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<sst xmlns="http://schemas.openxmlformats.org/spreadsheetml/2006/main" count="412" uniqueCount="171">
  <si>
    <t>中山市医疗器械网络销售备案信息公示（2026年中山市市场监督管理局第6批）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</si>
  <si>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</si>
  <si>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</si>
  <si>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</si>
  <si>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</si>
  <si>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</si>
  <si>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</si>
  <si>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</si>
  <si>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</si>
  <si>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</si>
  <si>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</si>
  <si>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</si>
  <si>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</si>
  <si>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</si>
  <si>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</si>
  <si>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</si>
  <si>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</si>
  <si>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</si>
  <si>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</si>
  <si>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</si>
  <si>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</si>
  <si>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</si>
  <si>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</si>
  <si>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</si>
  <si>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</si>
  <si>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</si>
  <si>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</si>
  <si>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</si>
  <si>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中山市趣引电子商务有限公司</t>
  </si>
  <si>
    <t>医疗器械网络销售备案</t>
  </si>
  <si>
    <t>91442000MAK4RREW99</t>
  </si>
  <si>
    <t>中山市横栏镇长安北路62号智联谷2楼之三</t>
  </si>
  <si>
    <t>医疗器械批零兼营</t>
  </si>
  <si>
    <t>粤中药监械经营备20260023号</t>
  </si>
  <si>
    <t>2002版经营范围：II类6840临床检验分析仪器及诊断试剂(诊断试剂除外)
2017版经营范围：01有源手术器械，02无源手术器械，03神经和心血管手术器械，04骨科手术器械，05放射治疗器械，06医用成像器械，07医用诊察和监护器械，08呼吸，麻醉和急救器械，09物理治疗器械，10输血，透析和体外循环器械，11医疗器械消毒灭菌器械，15患者承载器械，16眼科器械，17口腔科器械，18妇产科，辅助生殖和避孕器械，19医用康复器械，20中医器械21医用软件，22临床检验器械</t>
  </si>
  <si>
    <t>入驻类</t>
  </si>
  <si>
    <t>******</t>
  </si>
  <si>
    <t>上海寻梦信息技术有限公司</t>
  </si>
  <si>
    <t>（沪）网械平台备字【2018】第00003号</t>
  </si>
  <si>
    <t>余萍芳</t>
  </si>
  <si>
    <t>付涛</t>
  </si>
  <si>
    <t>中山市市场监督管理局横栏分局</t>
  </si>
  <si>
    <t>正常</t>
  </si>
  <si>
    <t>中山市采禾元健康科技有限公司</t>
  </si>
  <si>
    <t>91442000MAK5DJUA31</t>
  </si>
  <si>
    <t>中山市港口镇胜隆西路6号48卡</t>
  </si>
  <si>
    <t>粤中药监械经营备20260036号</t>
  </si>
  <si>
    <t>2002版经营范围：Ⅱ类6840体外诊断试剂（诊断试剂不需低温冷藏运输贮存）、Ⅱ类6840临床检验分析仪器及诊断试剂（诊断试剂除外）、Ⅱ类6840临床检验分析仪器及诊断试剂（诊断试剂不需低温冷藏运输贮存）
2017版经营范围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</t>
  </si>
  <si>
    <t>北京京东叁佰陆拾度电子商务有限公司</t>
  </si>
  <si>
    <t>（京）网械平台备字（2023）第00013号</t>
  </si>
  <si>
    <t>王皓亮</t>
  </si>
  <si>
    <t>中山市市场监督管理局港口分局</t>
  </si>
  <si>
    <t>广东省百信医药连锁有限公司中山市阜沙镇分店</t>
  </si>
  <si>
    <t>91442000MAEA9L7R3C</t>
  </si>
  <si>
    <t>中山市阜沙镇阜东村东阜公路18号一楼101号商铺</t>
  </si>
  <si>
    <t>医疗器械零售</t>
  </si>
  <si>
    <t>粤中药监械经营备20250121号</t>
  </si>
  <si>
    <t>第二类医疗器械(零售):2002年分类目录:II类6801，II类6803，II类6807，II类6809，Ⅱ类6810,II类6815，II类6820，II类6821，Ⅱ类6822，Ⅱ类6823，II类6824，II类6825，II类6826，II类6827，II类6830，Ⅱ类6831，II类6833，Ⅱ类6841，Ⅱ类6845，II类6846，II类6854，II类6855，Ⅱ类6856，II类6857，II类6858，II类6863，II类6864，Ⅱ类6865，Ⅱ类6866，Ⅱ类6840临床检验分析仪器及诊断试剂(诊断试剂不需低温冷藏运输贮存);
2017年分类目录:01,02,03,04,05,06,07,08,09,10,11,12,14,15,16,17,1819,20,21，22</t>
  </si>
  <si>
    <t>淘宝闪购
美団网</t>
  </si>
  <si>
    <t>沪网药信备字〔2025〕00278号
(粤)网械平台备字(2020)第00014号</t>
  </si>
  <si>
    <t>夏文梅</t>
  </si>
  <si>
    <t>周瑜</t>
  </si>
  <si>
    <t>中山市市场监督管理局阜沙分局</t>
  </si>
  <si>
    <t>中山市新瑞医药有限公司</t>
  </si>
  <si>
    <t>91442000MAK6HDTW3B</t>
  </si>
  <si>
    <t>中山市古镇镇中兴大道中9号冈东商厦A栋6楼灯配天下B区B-271卡</t>
  </si>
  <si>
    <t>粤中药监械经营备20260031号</t>
  </si>
  <si>
    <t>01有源手术器械02无源手术器械03神经和心血管手术器械04骨科手术器械05放射治疗器械06医用成像器械07医用诊察和监护器械08呼吸、麻醉和急救器械09物理治疗器械10输血、透析和体外循环器械</t>
  </si>
  <si>
    <t>浙江淘宝网络有限公司
浙江天猫网络有限公司
北京百度网讯科技有限公司
上海格物致品网络科技有限公司
行吟信息科技（上海）有限公司
北京京东叁佰陆拾度电子商务有限公司</t>
  </si>
  <si>
    <t>(浙)网械平台备字[2018]第00004号
(浙)网械平台备字[2018]第00002号
(京)网药平台备字(2023)第000002号
(沪)网械平台备字[2022]第00002号
(沪)网械平台备字[2019]第00006号
(京)网械平台备字(2023)第00013号</t>
  </si>
  <si>
    <t>赖家辉</t>
  </si>
  <si>
    <t>谭周栋</t>
  </si>
  <si>
    <t>中山市市场监督管理局古镇分局</t>
  </si>
  <si>
    <t>中山维塔医药有限公司</t>
  </si>
  <si>
    <t>91442000MAK60KX46L</t>
  </si>
  <si>
    <t>中山市古镇镇中兴大道中9号冈东商厦A栋6楼灯配天下C区C-93卡</t>
  </si>
  <si>
    <t>粤中药监械经营备20260029号</t>
  </si>
  <si>
    <t>浙江淘宝网络有限公司
浙江天猫网络有限公司
行吟信息科技（上海）有限公司
北京京东叁佰陆拾度电子商务有限公司
上海格物致品网络科技有限公司
北京百度网讯科技有限公司</t>
  </si>
  <si>
    <t>(浙)网械平台备字[2018]第00004号
(浙)网械平台备字[2018]第00002号
(沪)网械平台备字[2019]第00006号
(京)网械平台备字(2023)第00013号
(沪)网械平台备字[2022]第00002号
(京)网药平台备字(2023)第000002号</t>
  </si>
  <si>
    <t>张海金</t>
  </si>
  <si>
    <t>中山信立医药有限公司</t>
  </si>
  <si>
    <t>91442000MAK60L17X7</t>
  </si>
  <si>
    <t>中山市古镇镇古二顺成工业区顺成一路14号华星广场6楼620之2</t>
  </si>
  <si>
    <t>粤中药监械经营备20260032号</t>
  </si>
  <si>
    <t>吴春泉</t>
  </si>
  <si>
    <t>中山市亿策商贸有限公司</t>
  </si>
  <si>
    <t>91442000MAEHWMXY0H</t>
  </si>
  <si>
    <t>中山市坦洲镇七村社区界狮北路21号A栋209</t>
  </si>
  <si>
    <t>粤中药监械经营方备案20250174号</t>
  </si>
  <si>
    <t>2002年分类目录:Ⅱ类6857消毒和灭菌设备及器具，I类6864医用卫生材料及敷料，Ⅱ类6840体外诊断试剂(诊
断试剂不需低温冷藏运输贮存);2017年分类目录:18妇产科、辅助生殖和避孕器械</t>
  </si>
  <si>
    <t>京东</t>
  </si>
  <si>
    <t>（京）网械平台备字〔2018〕第00003号</t>
  </si>
  <si>
    <t>雷月英</t>
  </si>
  <si>
    <t>钟承志</t>
  </si>
  <si>
    <t>中山市市场监督管理局坦洲分局</t>
  </si>
  <si>
    <t>中山市中智大药房连锁有限公司小引药房</t>
  </si>
  <si>
    <t>医疗器械网络销售备案变更</t>
  </si>
  <si>
    <t>914420007864885299</t>
  </si>
  <si>
    <t>中山市火炬开发区小引村商业街93号首层</t>
  </si>
  <si>
    <t>许可证编号：粤中药监械经营许20260027号，粤中食药监械经营备20161656号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</si>
  <si>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</si>
  <si>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</si>
  <si>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</si>
  <si>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</si>
  <si>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</si>
  <si>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</si>
  <si>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</si>
  <si>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粤网药信备字（2025）第01307号</t>
  </si>
  <si>
    <t>上海寻梦信息技术有限公司（拼多多）
深圳百寿健康信息技术有限公司（百寿健康）
北京三快科技有限公司（美团网）
上海格物致品网络科技有限公司（抖音）
上海拉扎斯信息科技有限公司（淘宝闪购）
浙江天猫网络有限公司（天猫）
上海京东到家友恒电商信息技术有限公司（京东到家）
平安健康互联网股份有限公司（平安健康）
北京京东叁佰陆拾度电子商务有限公司（京东）</t>
  </si>
  <si>
    <t>（沪）网械平台备字【2018】第00003号
（粤）网械平台备字【2020】第00014号
（京）网械平台备字【2018】第00004号
（沪)网械平台备字【2022】第00002号
（沪）网械平台备字【2018】第00004号
（浙）网械平台备字【2018】第00002号
（沪）网械平台备字【2018】第00002号
（粤）网械平台备字【2018】第00009号
（京）网械平台备字【2023】第00013号</t>
  </si>
  <si>
    <t>沈嫚娜</t>
  </si>
  <si>
    <t>中山市市场监督管理局</t>
  </si>
  <si>
    <t>中山市中智大药房连锁有限公司濠景药房</t>
  </si>
  <si>
    <t>9144200079298334X0</t>
  </si>
  <si>
    <t>中山市火炬开发区濠头村濠景小区A幢28、29、30号商铺</t>
  </si>
  <si>
    <t>许可证编号：粤中药监械经营许20260028号，粤中食药监械经营备20161464号</t>
  </si>
  <si>
    <t>北京三快科技有限公司（美团网）
上海格物致品网络科技有限公司（抖音）
上海拉扎斯信息科技有限公司（淘宝闪购）
浙江天猫网络有限公司（天猫）
上海京东到家友恒电商信息技术有限公司（京东到家）
平安健康互联网股份有限公司（平安健康）
北京京东叁佰陆拾度电子商务有限公司（京东）
上海寻梦信息技术有限公司（拼多多）
深圳百寿健康信息技术有限公司（百寿健康）</t>
  </si>
  <si>
    <t>（京）网械平台备字【2018】第00004号
（沪)网械平台备字【2022】第00002号
（沪）网械平台备字【2018】第00004号
（浙）网械平台备字【2018】第00002号
（沪）网械平台备字【2018】第00002号
（粤）网械平台备字【2018】第00009号
（京）网械平台备字【2023】第00013号
（沪）网械平台备字【2018】第00003号
（粤）网械平台备字【2020】第00014号</t>
  </si>
  <si>
    <t>中山市博信医疗科技有限公司</t>
  </si>
  <si>
    <t>91442000MA558K009R</t>
  </si>
  <si>
    <t>中山市火炬开发区明珠路29号十八层1803卡</t>
  </si>
  <si>
    <t>中山市火炬开发区康怡路佳宁巷1号之二首层1卡</t>
  </si>
  <si>
    <t>粤中食药监械经营备20201347号</t>
  </si>
  <si>
    <t>第二类医疗器械(批零兼营)：2002年分类目录： 6801，6802，6803，6804，6805，6806，6807， 6808，6809，6810，6812，6813，6815，6816， 6820，6821，6822，6823，6824，6825，6826， 6827，6828，6830，6831，6832，6833，6834， 6841，6845，6854，6855，6856，6857，6863， 6864，6865，6866，6870，6840体外诊断试剂（诊断 试剂不需低温冷藏运输贮存）；2017年分类目录： 01，02，03，04，05，06，07，08，09，10，11， 14，15，16，17，18，19，20，21，22，，6840体外 诊断试剂（不需低温冷藏运输贮存）**</t>
  </si>
  <si>
    <t>粤中网械销售备字〔2020〕第00189</t>
  </si>
  <si>
    <t>小红书
抖音
快手
上海寻梦信息技术有限公司
上海寻梦科技有限公司
杭州阿里巴巴广告有限公司
浙江天猫网络有限公司
阿里健康科技（广州）有限公司
北京三快科技有限公司</t>
  </si>
  <si>
    <t>(沪)网械平台备字[2019]第00006号
(沪) 网械平台备字[2022]第00002号
(川) 网械平台备字[2021] 第00002号
（泸）网械平台备字（2018）第00003号
（沪）网械平台备字〔2018〕第00003号
（浙）网械平台备字〔2018〕第00001号
（浙）网械平台备字〔2018〕第00002号
（粤）网械平台备字〔2018〕第00004号
（京）网械平台备字〔2018〕第00004号</t>
  </si>
  <si>
    <t>杨桂华</t>
  </si>
  <si>
    <t>中山市市场监督管理局火炬开发区分局</t>
  </si>
  <si>
    <t>中山市中智大药房连锁有限公司太阳城药房</t>
  </si>
  <si>
    <t>914420005626470689</t>
  </si>
  <si>
    <t>中山市火炬开发区东镇东一路23号太阳城购物中心一层1FZ-013卡</t>
  </si>
  <si>
    <t>许可证编号：粤中药监械经营许20260030号，粤中食药监械经营备20161761号</t>
  </si>
  <si>
    <t>中山市中智大药房连锁有限公司江尾头药房</t>
  </si>
  <si>
    <t>914420007829653328</t>
  </si>
  <si>
    <t>中山市火炬开发区江尾头村康怡路12号名嘉花园A幢P19卡、75号名嘉花园1区1栋1卡</t>
  </si>
  <si>
    <t>许可证编号：粤中药监械经营许20260032号，粤中食药监械经营备20161733号</t>
  </si>
  <si>
    <t>中山市拜康达医药科技有限公司</t>
  </si>
  <si>
    <t>91442000MABPXXDB2P</t>
  </si>
  <si>
    <t>中山市坦洲镇金山城22幢1层29号</t>
  </si>
  <si>
    <t>粤中药监械经营备20221449号</t>
  </si>
  <si>
    <t>第二类医疗器械（批零兼营）：2002年分类目录：II类6820普通诊察器械，II类6821 医用电子仪器设备，II类6823医用超声仪器及有关设备，II类6824医用激光仪器设备，II类6825医用高频仪器设备，II类6827中医器械，II类6841医用化验和基础设备器具，II类6856病房护理设备及器具，II类6858医用冷疗、低温、冷藏设备及器具，II类6863口腔科材料，II类6864医用卫生材料及敷料，II类6865医用缝合材料及粘合剂，II类6866医用高分子材料及制品，II类6840临床检验分析仪器及诊断试剂（诊断试剂不需低温冷藏运输贮存）；2017年分类目录：07医用诊察和监护器械，09物理治疗器械，11医疗器械消毒灭菌器械，14注输、护理和防护器械，16眼科器械，17口腔科器械＊＊</t>
  </si>
  <si>
    <t>粤中网械销售备字〔2023〕第00251</t>
  </si>
  <si>
    <t>广州速道信息科技有限公司（药师帮）
浙江淘宝网络有限公司（淘宝）
上海寻梦信息技术有限公司（拼多多）
北京京东叁佰陆拾度电子商务有限公司（京东）
北京三快科技有限公司（美团）</t>
  </si>
  <si>
    <t>（粤）网械平台备字【2018】第00001号
（浙）网械平台备字【2018】第00004号
（沪）网械平台备字【2018】第00003号
(京)网药械信息备字（2023）第00448号
(京)网药械信息备字（2022）第00228号</t>
  </si>
  <si>
    <t>江水娇</t>
  </si>
  <si>
    <t>中山市中智大药房连锁有限公司盛华园药房</t>
  </si>
  <si>
    <t>914420005645584727</t>
  </si>
  <si>
    <t>中山市火炬开发区颐岭路19号3卡</t>
  </si>
  <si>
    <t>许可证编号：粤中药监械经营许20260029号，粤中食药监械经营备20161736号</t>
  </si>
  <si>
    <t>北京京东叁佰陆拾度电子商务有限公司（京东）
北京三快科技有限公司（美团网）
上海格物致品网络科技有限公司（抖音）
上海拉扎斯信息科技有限公司（淘宝闪购）
浙江天猫网络有限公司（天猫）
上海京东到家友恒电商信息技术有限公司（京东到家）
平安健康互联网股份有限公司（平安健康）
上海寻梦信息技术有限公司（拼多多）
深圳百寿健康信息技术有限公司（百寿健康）</t>
  </si>
  <si>
    <t>（京）网械平台备字【2023】第00013号
（京）网械平台备字【2018】第00004号
（沪)网械平台备字【2022】第00002号
（沪）网械平台备字【2018】第00004号
（浙）网械平台备字【2018】第00002号
（沪）网械平台备字【2018】第00002号
（粤）网械平台备字【2018】第00009号
（沪）网械平台备字【2018】第00003号
（粤）网械平台备字【2020】第00014号</t>
  </si>
  <si>
    <t>中山市大参林连锁药业有限公司沙溪星宝西分店</t>
  </si>
  <si>
    <t>91442000MAD3964H3M</t>
  </si>
  <si>
    <t>中山市沙溪镇乐群村景隆街三巷30号首层第2卡</t>
  </si>
  <si>
    <t>粤中药监械经营备20232667号， 许可证编号：JY84420141924731</t>
  </si>
  <si>
    <t>第二类医疗器械（零售）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(诊断试剂不需低温冷藏运输贮存)；2017年分类目录：01，02，03，04，05，06，07，08，09，10，11，14，15，16，17，18，19，20，21，22，6840体外诊断试剂(不需低温冷藏运输贮存)**；第三类医疗器械零售：2002年分类目录：6815,6821，6822医用光学器具、仪器及内窥镜设备,6822医用光学器具、仪器及内窥镜设备(仅限角膜接触镜及其护理液)，6854,6864，6866，6840临床检验分析仪器及诊断试剂（诊断试剂不需低温冷藏运输贮存）；2017年分类目录：01，02，03，04，05，06，07，08，09，10，13，14，15，16眼科器械，16眼科器械(仅限角膜接触镜及其护理液)，17，18，19，20，21，22，6840体外诊断试剂(不需低温冷藏运输贮存)**</t>
  </si>
  <si>
    <t>粤中网械销售备字〔2023〕第00302</t>
  </si>
  <si>
    <t>上海京东到家友恒电商信息技术有限公司（京东到家）
上海拉扎斯信息科技有限公司（饿了么网上订餐）
北京三快科技有限公司（美团网）
北京京东叁佰陆拾度电子商务有限公司（京东）
上海格物致品网络科技有限公司（抖音）
广州天宸健康科技有限公司（易健康）
深圳百寿健康信息技术有限公司</t>
  </si>
  <si>
    <t>（沪）网械平台备字[2018]第00002号
（沪）网械平台备字[2018]第00004号
（京）网械平台备字（2018）第00004号
（京）网械平台备字（2023）第00013号
（沪）网械平台备字[2022]第00002号
（粤）网械平台备字〔2022〕第00014号
（粤）网械平台备字（2020）第00014号</t>
  </si>
  <si>
    <t>冯国平</t>
  </si>
  <si>
    <t>中山市市场监督管理局沙溪分局</t>
  </si>
  <si>
    <t>中山市大参林连锁药业有限公司东凤同安分店</t>
  </si>
  <si>
    <t>91442000690520889C</t>
  </si>
  <si>
    <t>中山市东凤镇同安村10队新市南街一巷五号</t>
  </si>
  <si>
    <t>粤中食药监械经营备20161141号、粤中药监械经营许20260006号</t>
  </si>
  <si>
    <t>第二类医疗器械（零售）：2002年分类目录：Ⅱ类6840临床检验分析仪器及诊断试剂(诊断试剂不需低温冷藏运输贮存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体外诊断试剂(诊断试剂不需低温冷藏运输贮存)；第三类医疗器械（零售）：2002年分类目录：Ⅲ类6840临床检验分析仪器及诊断试剂(诊断试剂不需低温冷藏运输贮存),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(仅限角膜接触镜护理液),17口腔科器械，18妇产科、辅助生殖和避孕器械，20中医器械，21医用软件，22临床检验器械，6840体外诊断试剂(诊断试剂不需低温冷藏运输贮存)</t>
  </si>
  <si>
    <t>上海格物致品网络科技有限公司（抖店、抖音电商）
广州天宸健康科技有限公司（易健康）
上海拉扎斯信息科技有限公司（饿了么网上订餐）
深圳百寿健康信息技术有限公司（百寿健康）
上海京东到家友恒电商信息技术有限公司（京东到家）
北京三快科技有限公司（美团网）
北京京东叁佰陆拾度电子商务有限公司（京东）</t>
  </si>
  <si>
    <t>（沪）网械平台备字[2022]第00002号
（粤）网械平台备字〔2022〕第00014号
（沪）网械平台备字[2018]第00004号
（粤）网械平台备字(2020)第00014号
（沪）网械平台备字【2018】第00002号
（京）网械平台备字【2018】第00004号
（京）网械平台备字（2023）第00013号</t>
  </si>
  <si>
    <t>蔡卓颖</t>
  </si>
  <si>
    <t>中山市市场监督管理局东凤分局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</si>
</sst>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8" threadCnt="1"/>
    <sheetInfos>
      <sheetInfo cellCmpFml="0" sheetStid="1">
        <open main="2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tabSelected="1" workbookViewId="0">
      <selection activeCell="W24" sqref="W24"/>
    </sheetView>
  </sheetViews>
  <sheetFormatPr defaultColWidth="10" defaultRowHeight="13.5"/>
  <cols>
    <col min="1" max="1" width="6.125" style="2" customWidth="1"/>
    <col min="2" max="2" width="16.12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" style="3"/>
    <col min="25" max="25" width="12.625" style="3" customWidth="1"/>
    <col min="26" max="16384" width="10" style="3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0" customHeight="1" spans="1:26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8" t="s">
        <v>17</v>
      </c>
      <c r="Q3" s="8" t="s">
        <v>18</v>
      </c>
      <c r="R3" s="10" t="s">
        <v>19</v>
      </c>
      <c r="S3" s="10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11" t="s">
        <v>25</v>
      </c>
      <c r="Y3" s="11" t="s">
        <v>26</v>
      </c>
      <c r="Z3" s="11" t="s">
        <v>27</v>
      </c>
    </row>
    <row r="4" s="2" customFormat="1" ht="25" customHeight="1" spans="1:26">
      <c r="A4" s="12">
        <v>1</v>
      </c>
      <c r="B4" s="13" t="s">
        <v>28</v>
      </c>
      <c r="C4" s="13" t="s">
        <v>29</v>
      </c>
      <c r="D4" s="13" t="s">
        <v>30</v>
      </c>
      <c r="E4" s="14" t="s">
        <v>31</v>
      </c>
      <c r="F4" s="14" t="s">
        <v>31</v>
      </c>
      <c r="G4" s="14" t="s">
        <v>31</v>
      </c>
      <c r="H4" s="14" t="s">
        <v>32</v>
      </c>
      <c r="I4" s="14" t="s">
        <v>33</v>
      </c>
      <c r="J4" s="14" t="s">
        <v>34</v>
      </c>
      <c r="K4" s="14" t="s">
        <v>35</v>
      </c>
      <c r="L4" s="15" t="s">
        <v>36</v>
      </c>
      <c r="M4" s="15" t="s">
        <v>36</v>
      </c>
      <c r="N4" s="15" t="s">
        <v>36</v>
      </c>
      <c r="O4" s="15" t="s">
        <v>36</v>
      </c>
      <c r="P4" s="15" t="s">
        <v>36</v>
      </c>
      <c r="Q4" s="15" t="s">
        <v>36</v>
      </c>
      <c r="R4" s="15" t="s">
        <v>36</v>
      </c>
      <c r="S4" s="15" t="s">
        <v>36</v>
      </c>
      <c r="T4" s="16" t="s">
        <v>37</v>
      </c>
      <c r="U4" s="17" t="s">
        <v>38</v>
      </c>
      <c r="V4" s="14" t="s">
        <v>39</v>
      </c>
      <c r="W4" s="14" t="s">
        <v>40</v>
      </c>
      <c r="X4" s="14" t="s">
        <v>41</v>
      </c>
      <c r="Y4" s="18">
        <v>46057</v>
      </c>
      <c r="Z4" s="14" t="s">
        <v>42</v>
      </c>
    </row>
    <row r="5" s="2" customFormat="1" ht="25" customHeight="1" spans="1:26">
      <c r="A5" s="12">
        <v>2</v>
      </c>
      <c r="B5" s="13" t="s">
        <v>43</v>
      </c>
      <c r="C5" s="13" t="s">
        <v>29</v>
      </c>
      <c r="D5" s="13" t="s">
        <v>44</v>
      </c>
      <c r="E5" s="14" t="s">
        <v>45</v>
      </c>
      <c r="F5" s="14" t="s">
        <v>45</v>
      </c>
      <c r="G5" s="14" t="s">
        <v>45</v>
      </c>
      <c r="H5" s="14" t="s">
        <v>32</v>
      </c>
      <c r="I5" s="14" t="s">
        <v>46</v>
      </c>
      <c r="J5" s="14" t="s">
        <v>47</v>
      </c>
      <c r="K5" s="14" t="s">
        <v>35</v>
      </c>
      <c r="L5" s="15" t="s">
        <v>36</v>
      </c>
      <c r="M5" s="15" t="s">
        <v>36</v>
      </c>
      <c r="N5" s="15" t="s">
        <v>36</v>
      </c>
      <c r="O5" s="15" t="s">
        <v>36</v>
      </c>
      <c r="P5" s="15" t="s">
        <v>36</v>
      </c>
      <c r="Q5" s="15" t="s">
        <v>36</v>
      </c>
      <c r="R5" s="15" t="s">
        <v>36</v>
      </c>
      <c r="S5" s="15" t="s">
        <v>36</v>
      </c>
      <c r="T5" s="16" t="s">
        <v>48</v>
      </c>
      <c r="U5" s="17" t="s">
        <v>49</v>
      </c>
      <c r="V5" s="14" t="s">
        <v>50</v>
      </c>
      <c r="W5" s="14" t="s">
        <v>50</v>
      </c>
      <c r="X5" s="14" t="s">
        <v>51</v>
      </c>
      <c r="Y5" s="18">
        <v>46057</v>
      </c>
      <c r="Z5" s="14" t="s">
        <v>42</v>
      </c>
    </row>
    <row r="6" s="2" customFormat="1" ht="25" customHeight="1" spans="1:26">
      <c r="A6" s="12">
        <v>3</v>
      </c>
      <c r="B6" s="13" t="s">
        <v>52</v>
      </c>
      <c r="C6" s="13" t="s">
        <v>29</v>
      </c>
      <c r="D6" s="13" t="s">
        <v>53</v>
      </c>
      <c r="E6" s="14" t="s">
        <v>54</v>
      </c>
      <c r="F6" s="14" t="s">
        <v>54</v>
      </c>
      <c r="G6" s="15" t="s">
        <v>36</v>
      </c>
      <c r="H6" s="14" t="s">
        <v>55</v>
      </c>
      <c r="I6" s="14" t="s">
        <v>56</v>
      </c>
      <c r="J6" s="14" t="s">
        <v>57</v>
      </c>
      <c r="K6" s="14" t="s">
        <v>35</v>
      </c>
      <c r="L6" s="15" t="s">
        <v>36</v>
      </c>
      <c r="M6" s="15" t="s">
        <v>36</v>
      </c>
      <c r="N6" s="15" t="s">
        <v>36</v>
      </c>
      <c r="O6" s="15" t="s">
        <v>36</v>
      </c>
      <c r="P6" s="15" t="s">
        <v>36</v>
      </c>
      <c r="Q6" s="15" t="s">
        <v>36</v>
      </c>
      <c r="R6" s="15" t="s">
        <v>36</v>
      </c>
      <c r="S6" s="15" t="s">
        <v>36</v>
      </c>
      <c r="T6" s="16" t="s">
        <v>58</v>
      </c>
      <c r="U6" s="17" t="s">
        <v>59</v>
      </c>
      <c r="V6" s="14" t="s">
        <v>60</v>
      </c>
      <c r="W6" s="14" t="s">
        <v>61</v>
      </c>
      <c r="X6" s="14" t="s">
        <v>62</v>
      </c>
      <c r="Y6" s="18">
        <v>46057</v>
      </c>
      <c r="Z6" s="14" t="s">
        <v>42</v>
      </c>
    </row>
    <row r="7" s="2" customFormat="1" ht="25" customHeight="1" spans="1:26">
      <c r="A7" s="12">
        <v>4</v>
      </c>
      <c r="B7" s="13" t="s">
        <v>63</v>
      </c>
      <c r="C7" s="13" t="s">
        <v>29</v>
      </c>
      <c r="D7" s="13" t="s">
        <v>64</v>
      </c>
      <c r="E7" s="14" t="s">
        <v>65</v>
      </c>
      <c r="F7" s="14" t="s">
        <v>65</v>
      </c>
      <c r="G7" s="15" t="s">
        <v>36</v>
      </c>
      <c r="H7" s="14" t="s">
        <v>32</v>
      </c>
      <c r="I7" s="14" t="s">
        <v>66</v>
      </c>
      <c r="J7" s="14" t="s">
        <v>67</v>
      </c>
      <c r="K7" s="14" t="s">
        <v>35</v>
      </c>
      <c r="L7" s="15" t="s">
        <v>36</v>
      </c>
      <c r="M7" s="15" t="s">
        <v>36</v>
      </c>
      <c r="N7" s="15" t="s">
        <v>36</v>
      </c>
      <c r="O7" s="15" t="s">
        <v>36</v>
      </c>
      <c r="P7" s="15" t="s">
        <v>36</v>
      </c>
      <c r="Q7" s="15" t="s">
        <v>36</v>
      </c>
      <c r="R7" s="15" t="s">
        <v>36</v>
      </c>
      <c r="S7" s="15" t="s">
        <v>36</v>
      </c>
      <c r="T7" s="16" t="s">
        <v>68</v>
      </c>
      <c r="U7" s="17" t="s">
        <v>69</v>
      </c>
      <c r="V7" s="14" t="s">
        <v>70</v>
      </c>
      <c r="W7" s="14" t="s">
        <v>71</v>
      </c>
      <c r="X7" s="14" t="s">
        <v>72</v>
      </c>
      <c r="Y7" s="18">
        <v>46055</v>
      </c>
      <c r="Z7" s="14" t="s">
        <v>42</v>
      </c>
    </row>
    <row r="8" s="2" customFormat="1" ht="25" customHeight="1" spans="1:26">
      <c r="A8" s="12">
        <v>5</v>
      </c>
      <c r="B8" s="13" t="s">
        <v>73</v>
      </c>
      <c r="C8" s="13" t="s">
        <v>29</v>
      </c>
      <c r="D8" s="13" t="s">
        <v>74</v>
      </c>
      <c r="E8" s="14" t="s">
        <v>75</v>
      </c>
      <c r="F8" s="14" t="s">
        <v>75</v>
      </c>
      <c r="G8" s="15" t="s">
        <v>36</v>
      </c>
      <c r="H8" s="14" t="s">
        <v>32</v>
      </c>
      <c r="I8" s="14" t="s">
        <v>76</v>
      </c>
      <c r="J8" s="14" t="s">
        <v>67</v>
      </c>
      <c r="K8" s="14" t="s">
        <v>35</v>
      </c>
      <c r="L8" s="15" t="s">
        <v>36</v>
      </c>
      <c r="M8" s="15" t="s">
        <v>36</v>
      </c>
      <c r="N8" s="15" t="s">
        <v>36</v>
      </c>
      <c r="O8" s="15" t="s">
        <v>36</v>
      </c>
      <c r="P8" s="15" t="s">
        <v>36</v>
      </c>
      <c r="Q8" s="15" t="s">
        <v>36</v>
      </c>
      <c r="R8" s="15" t="s">
        <v>36</v>
      </c>
      <c r="S8" s="15" t="s">
        <v>36</v>
      </c>
      <c r="T8" s="16" t="s">
        <v>77</v>
      </c>
      <c r="U8" s="17" t="s">
        <v>78</v>
      </c>
      <c r="V8" s="14" t="s">
        <v>79</v>
      </c>
      <c r="W8" s="14" t="s">
        <v>79</v>
      </c>
      <c r="X8" s="14" t="s">
        <v>72</v>
      </c>
      <c r="Y8" s="18">
        <v>46055</v>
      </c>
      <c r="Z8" s="14" t="s">
        <v>42</v>
      </c>
    </row>
    <row r="9" s="2" customFormat="1" ht="25" customHeight="1" spans="1:26">
      <c r="A9" s="12">
        <v>6</v>
      </c>
      <c r="B9" s="13" t="s">
        <v>80</v>
      </c>
      <c r="C9" s="13" t="s">
        <v>29</v>
      </c>
      <c r="D9" s="13" t="s">
        <v>81</v>
      </c>
      <c r="E9" s="14" t="s">
        <v>82</v>
      </c>
      <c r="F9" s="14" t="s">
        <v>82</v>
      </c>
      <c r="G9" s="15" t="s">
        <v>36</v>
      </c>
      <c r="H9" s="14" t="s">
        <v>32</v>
      </c>
      <c r="I9" s="14" t="s">
        <v>83</v>
      </c>
      <c r="J9" s="14" t="s">
        <v>67</v>
      </c>
      <c r="K9" s="14" t="s">
        <v>35</v>
      </c>
      <c r="L9" s="15" t="s">
        <v>36</v>
      </c>
      <c r="M9" s="15" t="s">
        <v>36</v>
      </c>
      <c r="N9" s="15" t="s">
        <v>36</v>
      </c>
      <c r="O9" s="15" t="s">
        <v>36</v>
      </c>
      <c r="P9" s="15" t="s">
        <v>36</v>
      </c>
      <c r="Q9" s="15" t="s">
        <v>36</v>
      </c>
      <c r="R9" s="15" t="s">
        <v>36</v>
      </c>
      <c r="S9" s="15" t="s">
        <v>36</v>
      </c>
      <c r="T9" s="16" t="s">
        <v>77</v>
      </c>
      <c r="U9" s="17" t="s">
        <v>78</v>
      </c>
      <c r="V9" s="14" t="s">
        <v>79</v>
      </c>
      <c r="W9" s="14" t="s">
        <v>84</v>
      </c>
      <c r="X9" s="14" t="s">
        <v>72</v>
      </c>
      <c r="Y9" s="18">
        <v>46055</v>
      </c>
      <c r="Z9" s="14" t="s">
        <v>42</v>
      </c>
    </row>
    <row r="10" s="2" customFormat="1" ht="25" customHeight="1" spans="1:26">
      <c r="A10" s="12">
        <v>7</v>
      </c>
      <c r="B10" s="13" t="s">
        <v>85</v>
      </c>
      <c r="C10" s="13" t="s">
        <v>29</v>
      </c>
      <c r="D10" s="13" t="s">
        <v>86</v>
      </c>
      <c r="E10" s="14" t="s">
        <v>87</v>
      </c>
      <c r="F10" s="14" t="s">
        <v>87</v>
      </c>
      <c r="G10" s="14" t="s">
        <v>87</v>
      </c>
      <c r="H10" s="14" t="s">
        <v>32</v>
      </c>
      <c r="I10" s="14" t="s">
        <v>88</v>
      </c>
      <c r="J10" s="14" t="s">
        <v>89</v>
      </c>
      <c r="K10" s="14" t="s">
        <v>35</v>
      </c>
      <c r="L10" s="15" t="s">
        <v>36</v>
      </c>
      <c r="M10" s="15" t="s">
        <v>36</v>
      </c>
      <c r="N10" s="15" t="s">
        <v>36</v>
      </c>
      <c r="O10" s="15" t="s">
        <v>36</v>
      </c>
      <c r="P10" s="15" t="s">
        <v>36</v>
      </c>
      <c r="Q10" s="15" t="s">
        <v>36</v>
      </c>
      <c r="R10" s="15" t="s">
        <v>36</v>
      </c>
      <c r="S10" s="15" t="s">
        <v>36</v>
      </c>
      <c r="T10" s="16" t="s">
        <v>90</v>
      </c>
      <c r="U10" s="17" t="s">
        <v>91</v>
      </c>
      <c r="V10" s="14" t="s">
        <v>92</v>
      </c>
      <c r="W10" s="14" t="s">
        <v>93</v>
      </c>
      <c r="X10" s="14" t="s">
        <v>94</v>
      </c>
      <c r="Y10" s="18">
        <v>46057</v>
      </c>
      <c r="Z10" s="14" t="s">
        <v>42</v>
      </c>
    </row>
    <row r="11" s="2" customFormat="1" ht="25" customHeight="1" spans="1:26">
      <c r="A11" s="12">
        <v>8</v>
      </c>
      <c r="B11" s="13" t="s">
        <v>95</v>
      </c>
      <c r="C11" s="13" t="s">
        <v>96</v>
      </c>
      <c r="D11" s="13" t="s">
        <v>97</v>
      </c>
      <c r="E11" s="14" t="s">
        <v>98</v>
      </c>
      <c r="F11" s="14" t="s">
        <v>98</v>
      </c>
      <c r="G11" s="15" t="s">
        <v>36</v>
      </c>
      <c r="H11" s="14" t="s">
        <v>55</v>
      </c>
      <c r="I11" s="14" t="s">
        <v>99</v>
      </c>
      <c r="J11" s="14" t="s">
        <v>100</v>
      </c>
      <c r="K11" s="14" t="s">
        <v>101</v>
      </c>
      <c r="L11" s="14" t="s">
        <v>102</v>
      </c>
      <c r="M11" s="15" t="s">
        <v>36</v>
      </c>
      <c r="N11" s="14" t="s">
        <v>103</v>
      </c>
      <c r="O11" s="14" t="s">
        <v>104</v>
      </c>
      <c r="P11" s="14" t="s">
        <v>105</v>
      </c>
      <c r="Q11" s="14" t="s">
        <v>106</v>
      </c>
      <c r="R11" s="14" t="s">
        <v>107</v>
      </c>
      <c r="S11" s="15" t="s">
        <v>36</v>
      </c>
      <c r="T11" s="16" t="s">
        <v>108</v>
      </c>
      <c r="U11" s="17" t="s">
        <v>109</v>
      </c>
      <c r="V11" s="14" t="s">
        <v>36</v>
      </c>
      <c r="W11" s="14" t="s">
        <v>110</v>
      </c>
      <c r="X11" s="14" t="s">
        <v>111</v>
      </c>
      <c r="Y11" s="18">
        <v>46058</v>
      </c>
      <c r="Z11" s="14" t="s">
        <v>42</v>
      </c>
    </row>
    <row r="12" s="2" customFormat="1" ht="25" customHeight="1" spans="1:26">
      <c r="A12" s="12">
        <v>9</v>
      </c>
      <c r="B12" s="13" t="s">
        <v>112</v>
      </c>
      <c r="C12" s="13" t="s">
        <v>96</v>
      </c>
      <c r="D12" s="13" t="s">
        <v>113</v>
      </c>
      <c r="E12" s="14" t="s">
        <v>114</v>
      </c>
      <c r="F12" s="14" t="s">
        <v>114</v>
      </c>
      <c r="G12" s="15" t="s">
        <v>36</v>
      </c>
      <c r="H12" s="14" t="s">
        <v>55</v>
      </c>
      <c r="I12" s="14" t="s">
        <v>115</v>
      </c>
      <c r="J12" s="14" t="s">
        <v>100</v>
      </c>
      <c r="K12" s="14" t="s">
        <v>101</v>
      </c>
      <c r="L12" s="14" t="s">
        <v>102</v>
      </c>
      <c r="M12" s="15" t="s">
        <v>36</v>
      </c>
      <c r="N12" s="14" t="s">
        <v>103</v>
      </c>
      <c r="O12" s="14" t="s">
        <v>104</v>
      </c>
      <c r="P12" s="14" t="s">
        <v>105</v>
      </c>
      <c r="Q12" s="14" t="s">
        <v>106</v>
      </c>
      <c r="R12" s="14" t="s">
        <v>107</v>
      </c>
      <c r="S12" s="15" t="s">
        <v>36</v>
      </c>
      <c r="T12" s="16" t="s">
        <v>116</v>
      </c>
      <c r="U12" s="17" t="s">
        <v>117</v>
      </c>
      <c r="V12" s="14" t="s">
        <v>36</v>
      </c>
      <c r="W12" s="14" t="s">
        <v>110</v>
      </c>
      <c r="X12" s="14" t="s">
        <v>111</v>
      </c>
      <c r="Y12" s="18">
        <v>46058</v>
      </c>
      <c r="Z12" s="14" t="s">
        <v>42</v>
      </c>
    </row>
    <row r="13" s="2" customFormat="1" ht="25" customHeight="1" spans="1:26">
      <c r="A13" s="12">
        <v>10</v>
      </c>
      <c r="B13" s="13" t="s">
        <v>118</v>
      </c>
      <c r="C13" s="13" t="s">
        <v>96</v>
      </c>
      <c r="D13" s="13" t="s">
        <v>119</v>
      </c>
      <c r="E13" s="14" t="s">
        <v>120</v>
      </c>
      <c r="F13" s="14" t="s">
        <v>120</v>
      </c>
      <c r="G13" s="14" t="s">
        <v>121</v>
      </c>
      <c r="H13" s="14" t="s">
        <v>32</v>
      </c>
      <c r="I13" s="14" t="s">
        <v>122</v>
      </c>
      <c r="J13" s="14" t="s">
        <v>123</v>
      </c>
      <c r="K13" s="14" t="s">
        <v>35</v>
      </c>
      <c r="L13" s="15" t="s">
        <v>36</v>
      </c>
      <c r="M13" s="15" t="s">
        <v>36</v>
      </c>
      <c r="N13" s="15" t="s">
        <v>36</v>
      </c>
      <c r="O13" s="15" t="s">
        <v>36</v>
      </c>
      <c r="P13" s="15" t="s">
        <v>36</v>
      </c>
      <c r="Q13" s="15" t="s">
        <v>36</v>
      </c>
      <c r="R13" s="14" t="s">
        <v>124</v>
      </c>
      <c r="S13" s="15" t="s">
        <v>36</v>
      </c>
      <c r="T13" s="16" t="s">
        <v>125</v>
      </c>
      <c r="U13" s="17" t="s">
        <v>126</v>
      </c>
      <c r="V13" s="14" t="s">
        <v>127</v>
      </c>
      <c r="W13" s="14" t="s">
        <v>127</v>
      </c>
      <c r="X13" s="14" t="s">
        <v>128</v>
      </c>
      <c r="Y13" s="18">
        <v>46057</v>
      </c>
      <c r="Z13" s="14" t="s">
        <v>42</v>
      </c>
    </row>
    <row r="14" s="2" customFormat="1" ht="25" customHeight="1" spans="1:26">
      <c r="A14" s="12">
        <v>11</v>
      </c>
      <c r="B14" s="13" t="s">
        <v>129</v>
      </c>
      <c r="C14" s="13" t="s">
        <v>96</v>
      </c>
      <c r="D14" s="13" t="s">
        <v>130</v>
      </c>
      <c r="E14" s="14" t="s">
        <v>131</v>
      </c>
      <c r="F14" s="14" t="s">
        <v>131</v>
      </c>
      <c r="G14" s="15" t="s">
        <v>36</v>
      </c>
      <c r="H14" s="14" t="s">
        <v>55</v>
      </c>
      <c r="I14" s="14" t="s">
        <v>132</v>
      </c>
      <c r="J14" s="14" t="s">
        <v>100</v>
      </c>
      <c r="K14" s="14" t="s">
        <v>101</v>
      </c>
      <c r="L14" s="14" t="s">
        <v>102</v>
      </c>
      <c r="M14" s="15" t="s">
        <v>36</v>
      </c>
      <c r="N14" s="14" t="s">
        <v>103</v>
      </c>
      <c r="O14" s="14" t="s">
        <v>104</v>
      </c>
      <c r="P14" s="14" t="s">
        <v>105</v>
      </c>
      <c r="Q14" s="14" t="s">
        <v>106</v>
      </c>
      <c r="R14" s="14" t="s">
        <v>107</v>
      </c>
      <c r="S14" s="15" t="s">
        <v>36</v>
      </c>
      <c r="T14" s="16" t="s">
        <v>116</v>
      </c>
      <c r="U14" s="17" t="s">
        <v>117</v>
      </c>
      <c r="V14" s="14" t="s">
        <v>36</v>
      </c>
      <c r="W14" s="14" t="s">
        <v>110</v>
      </c>
      <c r="X14" s="14" t="s">
        <v>111</v>
      </c>
      <c r="Y14" s="18">
        <v>46058</v>
      </c>
      <c r="Z14" s="14" t="s">
        <v>42</v>
      </c>
    </row>
    <row r="15" s="2" customFormat="1" ht="25" customHeight="1" spans="1:26">
      <c r="A15" s="12">
        <v>12</v>
      </c>
      <c r="B15" s="13" t="s">
        <v>133</v>
      </c>
      <c r="C15" s="13" t="s">
        <v>96</v>
      </c>
      <c r="D15" s="13" t="s">
        <v>134</v>
      </c>
      <c r="E15" s="14" t="s">
        <v>135</v>
      </c>
      <c r="F15" s="14" t="s">
        <v>135</v>
      </c>
      <c r="G15" s="15" t="s">
        <v>36</v>
      </c>
      <c r="H15" s="14" t="s">
        <v>55</v>
      </c>
      <c r="I15" s="14" t="s">
        <v>136</v>
      </c>
      <c r="J15" s="14" t="s">
        <v>100</v>
      </c>
      <c r="K15" s="14" t="s">
        <v>101</v>
      </c>
      <c r="L15" s="14" t="s">
        <v>102</v>
      </c>
      <c r="M15" s="15" t="s">
        <v>36</v>
      </c>
      <c r="N15" s="14" t="s">
        <v>103</v>
      </c>
      <c r="O15" s="14" t="s">
        <v>104</v>
      </c>
      <c r="P15" s="14" t="s">
        <v>105</v>
      </c>
      <c r="Q15" s="14" t="s">
        <v>106</v>
      </c>
      <c r="R15" s="14" t="s">
        <v>107</v>
      </c>
      <c r="S15" s="15" t="s">
        <v>36</v>
      </c>
      <c r="T15" s="16" t="s">
        <v>108</v>
      </c>
      <c r="U15" s="17" t="s">
        <v>109</v>
      </c>
      <c r="V15" s="14" t="s">
        <v>36</v>
      </c>
      <c r="W15" s="14" t="s">
        <v>110</v>
      </c>
      <c r="X15" s="14" t="s">
        <v>111</v>
      </c>
      <c r="Y15" s="18">
        <v>46058</v>
      </c>
      <c r="Z15" s="14" t="s">
        <v>42</v>
      </c>
    </row>
    <row r="16" s="2" customFormat="1" ht="25" customHeight="1" spans="1:26">
      <c r="A16" s="12">
        <v>13</v>
      </c>
      <c r="B16" s="13" t="s">
        <v>137</v>
      </c>
      <c r="C16" s="13" t="s">
        <v>96</v>
      </c>
      <c r="D16" s="13" t="s">
        <v>138</v>
      </c>
      <c r="E16" s="14" t="s">
        <v>139</v>
      </c>
      <c r="F16" s="14" t="s">
        <v>139</v>
      </c>
      <c r="G16" s="14" t="s">
        <v>139</v>
      </c>
      <c r="H16" s="14" t="s">
        <v>32</v>
      </c>
      <c r="I16" s="14" t="s">
        <v>140</v>
      </c>
      <c r="J16" s="14" t="s">
        <v>141</v>
      </c>
      <c r="K16" s="14" t="s">
        <v>35</v>
      </c>
      <c r="L16" s="15" t="s">
        <v>36</v>
      </c>
      <c r="M16" s="15" t="s">
        <v>36</v>
      </c>
      <c r="N16" s="15" t="s">
        <v>36</v>
      </c>
      <c r="O16" s="15" t="s">
        <v>36</v>
      </c>
      <c r="P16" s="15" t="s">
        <v>36</v>
      </c>
      <c r="Q16" s="15" t="s">
        <v>36</v>
      </c>
      <c r="R16" s="14" t="s">
        <v>142</v>
      </c>
      <c r="S16" s="15" t="s">
        <v>36</v>
      </c>
      <c r="T16" s="16" t="s">
        <v>143</v>
      </c>
      <c r="U16" s="17" t="s">
        <v>144</v>
      </c>
      <c r="V16" s="14" t="s">
        <v>145</v>
      </c>
      <c r="W16" s="14" t="s">
        <v>145</v>
      </c>
      <c r="X16" s="14" t="s">
        <v>94</v>
      </c>
      <c r="Y16" s="18">
        <v>46058</v>
      </c>
      <c r="Z16" s="14" t="s">
        <v>42</v>
      </c>
    </row>
    <row r="17" s="2" customFormat="1" ht="25" customHeight="1" spans="1:26">
      <c r="A17" s="12">
        <v>14</v>
      </c>
      <c r="B17" s="13" t="s">
        <v>146</v>
      </c>
      <c r="C17" s="13" t="s">
        <v>96</v>
      </c>
      <c r="D17" s="13" t="s">
        <v>147</v>
      </c>
      <c r="E17" s="14" t="s">
        <v>148</v>
      </c>
      <c r="F17" s="14" t="s">
        <v>148</v>
      </c>
      <c r="G17" s="15" t="s">
        <v>36</v>
      </c>
      <c r="H17" s="14" t="s">
        <v>55</v>
      </c>
      <c r="I17" s="14" t="s">
        <v>149</v>
      </c>
      <c r="J17" s="14" t="s">
        <v>100</v>
      </c>
      <c r="K17" s="14" t="s">
        <v>101</v>
      </c>
      <c r="L17" s="14" t="s">
        <v>102</v>
      </c>
      <c r="M17" s="15" t="s">
        <v>36</v>
      </c>
      <c r="N17" s="14" t="s">
        <v>103</v>
      </c>
      <c r="O17" s="14" t="s">
        <v>104</v>
      </c>
      <c r="P17" s="14" t="s">
        <v>105</v>
      </c>
      <c r="Q17" s="14" t="s">
        <v>106</v>
      </c>
      <c r="R17" s="14" t="s">
        <v>107</v>
      </c>
      <c r="S17" s="15" t="s">
        <v>36</v>
      </c>
      <c r="T17" s="16" t="s">
        <v>150</v>
      </c>
      <c r="U17" s="17" t="s">
        <v>151</v>
      </c>
      <c r="V17" s="14" t="s">
        <v>36</v>
      </c>
      <c r="W17" s="14" t="s">
        <v>110</v>
      </c>
      <c r="X17" s="14" t="s">
        <v>111</v>
      </c>
      <c r="Y17" s="18">
        <v>46058</v>
      </c>
      <c r="Z17" s="14" t="s">
        <v>42</v>
      </c>
    </row>
    <row r="18" s="2" customFormat="1" ht="25" customHeight="1" spans="1:26">
      <c r="A18" s="12">
        <v>15</v>
      </c>
      <c r="B18" s="13" t="s">
        <v>152</v>
      </c>
      <c r="C18" s="13" t="s">
        <v>96</v>
      </c>
      <c r="D18" s="13" t="s">
        <v>153</v>
      </c>
      <c r="E18" s="14" t="s">
        <v>154</v>
      </c>
      <c r="F18" s="14" t="s">
        <v>154</v>
      </c>
      <c r="G18" s="15" t="s">
        <v>36</v>
      </c>
      <c r="H18" s="14" t="s">
        <v>55</v>
      </c>
      <c r="I18" s="14" t="s">
        <v>155</v>
      </c>
      <c r="J18" s="14" t="s">
        <v>156</v>
      </c>
      <c r="K18" s="14" t="s">
        <v>35</v>
      </c>
      <c r="L18" s="15" t="s">
        <v>36</v>
      </c>
      <c r="M18" s="15" t="s">
        <v>36</v>
      </c>
      <c r="N18" s="15" t="s">
        <v>36</v>
      </c>
      <c r="O18" s="15" t="s">
        <v>36</v>
      </c>
      <c r="P18" s="15" t="s">
        <v>36</v>
      </c>
      <c r="Q18" s="15" t="s">
        <v>36</v>
      </c>
      <c r="R18" s="14" t="s">
        <v>157</v>
      </c>
      <c r="S18" s="15" t="s">
        <v>36</v>
      </c>
      <c r="T18" s="16" t="s">
        <v>158</v>
      </c>
      <c r="U18" s="17" t="s">
        <v>159</v>
      </c>
      <c r="V18" s="14" t="s">
        <v>160</v>
      </c>
      <c r="W18" s="14" t="s">
        <v>160</v>
      </c>
      <c r="X18" s="14" t="s">
        <v>161</v>
      </c>
      <c r="Y18" s="18">
        <v>46059</v>
      </c>
      <c r="Z18" s="14" t="s">
        <v>42</v>
      </c>
    </row>
    <row r="19" s="2" customFormat="1" ht="25" customHeight="1" spans="1:26">
      <c r="A19" s="12">
        <v>16</v>
      </c>
      <c r="B19" s="13" t="s">
        <v>162</v>
      </c>
      <c r="C19" s="13" t="s">
        <v>96</v>
      </c>
      <c r="D19" s="13" t="s">
        <v>163</v>
      </c>
      <c r="E19" s="14" t="s">
        <v>164</v>
      </c>
      <c r="F19" s="14" t="s">
        <v>164</v>
      </c>
      <c r="G19" s="15" t="s">
        <v>36</v>
      </c>
      <c r="H19" s="14" t="s">
        <v>55</v>
      </c>
      <c r="I19" s="14" t="s">
        <v>165</v>
      </c>
      <c r="J19" s="14" t="s">
        <v>166</v>
      </c>
      <c r="K19" s="14" t="s">
        <v>35</v>
      </c>
      <c r="L19" s="15" t="s">
        <v>36</v>
      </c>
      <c r="M19" s="15" t="s">
        <v>36</v>
      </c>
      <c r="N19" s="15" t="s">
        <v>36</v>
      </c>
      <c r="O19" s="15" t="s">
        <v>36</v>
      </c>
      <c r="P19" s="15" t="s">
        <v>36</v>
      </c>
      <c r="Q19" s="15" t="s">
        <v>36</v>
      </c>
      <c r="R19" s="15" t="s">
        <v>36</v>
      </c>
      <c r="S19" s="15" t="s">
        <v>36</v>
      </c>
      <c r="T19" s="16" t="s">
        <v>167</v>
      </c>
      <c r="U19" s="17" t="s">
        <v>168</v>
      </c>
      <c r="V19" s="14" t="s">
        <v>169</v>
      </c>
      <c r="W19" s="14" t="s">
        <v>169</v>
      </c>
      <c r="X19" s="14" t="s">
        <v>170</v>
      </c>
      <c r="Y19" s="18">
        <v>46057</v>
      </c>
      <c r="Z19" s="14" t="s">
        <v>42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1057e12f1c0a10db1dbc9b3a5277ad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2026-02-09T11:13:00Z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6410B6E2DB3A4AD4B2C7B2BFFF5418DA</vt:lpwstr>
  </property>
</Properties>
</file>