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94" windowHeight="7877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<sst xmlns="http://schemas.openxmlformats.org/spreadsheetml/2006/main" count="93" uniqueCount="69">
  <si>
    <t>附件：</t>
  </si>
  <si>
    <t>中山市人民政府南朗街道办事处所属事业单位2026年公开招聘事业单位人员
入围面试人员名单</t>
  </si>
  <si>
    <t>序号</t>
  </si>
  <si>
    <t>招考单位</t>
  </si>
  <si>
    <t>岗位名称</t>
  </si>
  <si>
    <t>岗位代码</t>
  </si>
  <si>
    <t>准考证号</t>
  </si>
  <si>
    <t>姓名</t>
  </si>
  <si>
    <t>笔试成绩</t>
  </si>
  <si>
    <t>是否入围面试</t>
  </si>
  <si>
    <t>中山市南朗街道党群服务中心</t>
  </si>
  <si>
    <t>纪检股职员</t>
  </si>
  <si>
    <t>20260301</t>
  </si>
  <si>
    <t>202603140319</t>
  </si>
  <si>
    <t>陈芊雯</t>
  </si>
  <si>
    <t>是</t>
  </si>
  <si>
    <t>202603140419</t>
  </si>
  <si>
    <t>谢宇</t>
  </si>
  <si>
    <t>202603140316</t>
  </si>
  <si>
    <t>杨祖威</t>
  </si>
  <si>
    <t>202603140327</t>
  </si>
  <si>
    <t>张其璨</t>
  </si>
  <si>
    <t>202603140311</t>
  </si>
  <si>
    <t>邱为涛</t>
  </si>
  <si>
    <t>202603140205</t>
  </si>
  <si>
    <t>张杏珍</t>
  </si>
  <si>
    <t>202603140122</t>
  </si>
  <si>
    <t>戴剑韬</t>
  </si>
  <si>
    <t>202603140114</t>
  </si>
  <si>
    <t>李粟</t>
  </si>
  <si>
    <t>202603140107</t>
  </si>
  <si>
    <t>黄子晴</t>
  </si>
  <si>
    <t>202603140324</t>
  </si>
  <si>
    <t>桂娟</t>
  </si>
  <si>
    <t>20260302</t>
  </si>
  <si>
    <t>202603140930</t>
  </si>
  <si>
    <t>柯希希</t>
  </si>
  <si>
    <t>202603140823</t>
  </si>
  <si>
    <t>王仪看</t>
  </si>
  <si>
    <t>202603140710</t>
  </si>
  <si>
    <t>范茂盛</t>
  </si>
  <si>
    <t>202603140525</t>
  </si>
  <si>
    <t>陈麒中</t>
  </si>
  <si>
    <t>202603141001</t>
  </si>
  <si>
    <t>侯慧娟</t>
  </si>
  <si>
    <t>20260303</t>
  </si>
  <si>
    <t>202603141014</t>
  </si>
  <si>
    <t>沈晓艳</t>
  </si>
  <si>
    <t>202603141013</t>
  </si>
  <si>
    <t>吴柏乐</t>
  </si>
  <si>
    <t>202603141105</t>
  </si>
  <si>
    <t>陈烁聪</t>
  </si>
  <si>
    <t>202603141114</t>
  </si>
  <si>
    <t>彭欣仪</t>
  </si>
  <si>
    <t>202603141028</t>
  </si>
  <si>
    <t>余昇鸿</t>
  </si>
  <si>
    <t>中山市南朗街道社区卫生服务中心</t>
  </si>
  <si>
    <t>药剂师</t>
  </si>
  <si>
    <t>20260304</t>
  </si>
  <si>
    <t>202603141212</t>
  </si>
  <si>
    <t>雷祖辉</t>
  </si>
  <si>
    <t>202603141307</t>
  </si>
  <si>
    <t>胡翔海</t>
  </si>
  <si>
    <t>202603141207</t>
  </si>
  <si>
    <t>张其爱</t>
  </si>
  <si>
    <t>202603141220</t>
  </si>
  <si>
    <t>吴国基</t>
  </si>
  <si>
    <t>202603141202</t>
  </si>
  <si>
    <t>陈景怡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</si>
</sst>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b/>
      <sz val="14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K7" sqref="K7"/>
    </sheetView>
  </sheetViews>
  <sheetFormatPr defaultColWidth="9" defaultRowHeight="13.95" outlineLevelCol="7"/>
  <cols>
    <col min="2" max="2" width="23.7009345794393" customWidth="1"/>
    <col min="3" max="3" width="12.1495327102804" customWidth="1"/>
    <col min="4" max="4" width="21.4859813084112" customWidth="1"/>
    <col min="5" max="5" width="23.7289719626168" customWidth="1"/>
    <col min="6" max="6" width="12.0934579439252" customWidth="1"/>
    <col min="7" max="7" width="15.5607476635514" customWidth="1"/>
  </cols>
  <sheetData>
    <row r="1" ht="25" customHeight="1" spans="1:1">
      <c r="A1" t="s">
        <v>0</v>
      </c>
    </row>
    <row r="2" s="1" customFormat="1" ht="42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1" customFormat="1" ht="32" customHeight="1" spans="1:8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s="2" customFormat="1" ht="16" customHeight="1" spans="1:8">
      <c r="A4" s="9">
        <v>1</v>
      </c>
      <c r="B4" s="10" t="s">
        <v>10</v>
      </c>
      <c r="C4" s="10" t="s">
        <v>11</v>
      </c>
      <c r="D4" s="10" t="s">
        <v>12</v>
      </c>
      <c r="E4" s="11" t="s">
        <v>13</v>
      </c>
      <c r="F4" s="11" t="s">
        <v>14</v>
      </c>
      <c r="G4" s="12">
        <v>86.99</v>
      </c>
      <c r="H4" s="13" t="s">
        <v>15</v>
      </c>
    </row>
    <row r="5" s="2" customFormat="1" ht="16" customHeight="1" spans="1:8">
      <c r="A5" s="9">
        <v>2</v>
      </c>
      <c r="B5" s="14"/>
      <c r="C5" s="14"/>
      <c r="D5" s="14"/>
      <c r="E5" s="11" t="s">
        <v>16</v>
      </c>
      <c r="F5" s="11" t="s">
        <v>17</v>
      </c>
      <c r="G5" s="12">
        <v>85.25</v>
      </c>
      <c r="H5" s="13" t="s">
        <v>15</v>
      </c>
    </row>
    <row r="6" s="3" customFormat="1" ht="16" customHeight="1" spans="1:8">
      <c r="A6" s="9">
        <v>3</v>
      </c>
      <c r="B6" s="14"/>
      <c r="C6" s="14"/>
      <c r="D6" s="14"/>
      <c r="E6" s="11" t="s">
        <v>18</v>
      </c>
      <c r="F6" s="11" t="s">
        <v>19</v>
      </c>
      <c r="G6" s="12">
        <v>84.65</v>
      </c>
      <c r="H6" s="13" t="s">
        <v>15</v>
      </c>
    </row>
    <row r="7" s="2" customFormat="1" ht="16" customHeight="1" spans="1:8">
      <c r="A7" s="9">
        <v>4</v>
      </c>
      <c r="B7" s="14"/>
      <c r="C7" s="14"/>
      <c r="D7" s="14"/>
      <c r="E7" s="11" t="s">
        <v>20</v>
      </c>
      <c r="F7" s="11" t="s">
        <v>21</v>
      </c>
      <c r="G7" s="12">
        <v>84.51</v>
      </c>
      <c r="H7" s="13" t="s">
        <v>15</v>
      </c>
    </row>
    <row r="8" s="2" customFormat="1" ht="16" customHeight="1" spans="1:8">
      <c r="A8" s="9">
        <v>5</v>
      </c>
      <c r="B8" s="14"/>
      <c r="C8" s="14"/>
      <c r="D8" s="14"/>
      <c r="E8" s="11" t="s">
        <v>22</v>
      </c>
      <c r="F8" s="11" t="s">
        <v>23</v>
      </c>
      <c r="G8" s="12">
        <v>83.62</v>
      </c>
      <c r="H8" s="13" t="s">
        <v>15</v>
      </c>
    </row>
    <row r="9" s="2" customFormat="1" ht="16" customHeight="1" spans="1:8">
      <c r="A9" s="9">
        <v>6</v>
      </c>
      <c r="B9" s="14"/>
      <c r="C9" s="14"/>
      <c r="D9" s="14"/>
      <c r="E9" s="11" t="s">
        <v>24</v>
      </c>
      <c r="F9" s="11" t="s">
        <v>25</v>
      </c>
      <c r="G9" s="12">
        <v>82.81</v>
      </c>
      <c r="H9" s="13" t="s">
        <v>15</v>
      </c>
    </row>
    <row r="10" s="2" customFormat="1" ht="16" customHeight="1" spans="1:8">
      <c r="A10" s="9">
        <v>7</v>
      </c>
      <c r="B10" s="14"/>
      <c r="C10" s="14"/>
      <c r="D10" s="14"/>
      <c r="E10" s="11" t="s">
        <v>26</v>
      </c>
      <c r="F10" s="11" t="s">
        <v>27</v>
      </c>
      <c r="G10" s="12">
        <v>82.75</v>
      </c>
      <c r="H10" s="13" t="s">
        <v>15</v>
      </c>
    </row>
    <row r="11" s="2" customFormat="1" ht="16" customHeight="1" spans="1:8">
      <c r="A11" s="9">
        <v>8</v>
      </c>
      <c r="B11" s="14"/>
      <c r="C11" s="14"/>
      <c r="D11" s="14"/>
      <c r="E11" s="11" t="s">
        <v>28</v>
      </c>
      <c r="F11" s="11" t="s">
        <v>29</v>
      </c>
      <c r="G11" s="12">
        <v>82.67</v>
      </c>
      <c r="H11" s="13" t="s">
        <v>15</v>
      </c>
    </row>
    <row r="12" s="4" customFormat="1" ht="16" customHeight="1" spans="1:8">
      <c r="A12" s="9">
        <v>9</v>
      </c>
      <c r="B12" s="14"/>
      <c r="C12" s="14"/>
      <c r="D12" s="14"/>
      <c r="E12" s="11" t="s">
        <v>30</v>
      </c>
      <c r="F12" s="11" t="s">
        <v>31</v>
      </c>
      <c r="G12" s="12">
        <v>81.77</v>
      </c>
      <c r="H12" s="13" t="s">
        <v>15</v>
      </c>
    </row>
    <row r="13" s="4" customFormat="1" ht="16" customHeight="1" spans="1:8">
      <c r="A13" s="9">
        <v>10</v>
      </c>
      <c r="B13" s="14"/>
      <c r="C13" s="14"/>
      <c r="D13" s="15"/>
      <c r="E13" s="11" t="s">
        <v>32</v>
      </c>
      <c r="F13" s="11" t="s">
        <v>33</v>
      </c>
      <c r="G13" s="12">
        <v>81.37</v>
      </c>
      <c r="H13" s="13" t="s">
        <v>15</v>
      </c>
    </row>
    <row r="14" s="4" customFormat="1" ht="16" customHeight="1" spans="1:8">
      <c r="A14" s="9">
        <v>11</v>
      </c>
      <c r="B14" s="14"/>
      <c r="C14" s="14"/>
      <c r="D14" s="10" t="s">
        <v>34</v>
      </c>
      <c r="E14" s="11" t="s">
        <v>35</v>
      </c>
      <c r="F14" s="11" t="s">
        <v>36</v>
      </c>
      <c r="G14" s="12">
        <v>78.24</v>
      </c>
      <c r="H14" s="13" t="s">
        <v>15</v>
      </c>
    </row>
    <row r="15" s="4" customFormat="1" ht="16" customHeight="1" spans="1:8">
      <c r="A15" s="9">
        <v>12</v>
      </c>
      <c r="B15" s="14"/>
      <c r="C15" s="14"/>
      <c r="D15" s="14"/>
      <c r="E15" s="11" t="s">
        <v>37</v>
      </c>
      <c r="F15" s="11" t="s">
        <v>38</v>
      </c>
      <c r="G15" s="12">
        <v>77.75</v>
      </c>
      <c r="H15" s="13" t="s">
        <v>15</v>
      </c>
    </row>
    <row r="16" s="4" customFormat="1" ht="16" customHeight="1" spans="1:8">
      <c r="A16" s="9">
        <v>13</v>
      </c>
      <c r="B16" s="14"/>
      <c r="C16" s="14"/>
      <c r="D16" s="14"/>
      <c r="E16" s="11" t="s">
        <v>39</v>
      </c>
      <c r="F16" s="11" t="s">
        <v>40</v>
      </c>
      <c r="G16" s="12">
        <v>77.14</v>
      </c>
      <c r="H16" s="13" t="s">
        <v>15</v>
      </c>
    </row>
    <row r="17" s="4" customFormat="1" ht="16" customHeight="1" spans="1:8">
      <c r="A17" s="9">
        <v>14</v>
      </c>
      <c r="B17" s="14"/>
      <c r="C17" s="14"/>
      <c r="D17" s="14"/>
      <c r="E17" s="11" t="s">
        <v>41</v>
      </c>
      <c r="F17" s="11" t="s">
        <v>42</v>
      </c>
      <c r="G17" s="12">
        <v>76.48</v>
      </c>
      <c r="H17" s="13" t="s">
        <v>15</v>
      </c>
    </row>
    <row r="18" s="4" customFormat="1" ht="16" customHeight="1" spans="1:8">
      <c r="A18" s="9">
        <v>15</v>
      </c>
      <c r="B18" s="14"/>
      <c r="C18" s="14"/>
      <c r="D18" s="15"/>
      <c r="E18" s="11" t="s">
        <v>43</v>
      </c>
      <c r="F18" s="11" t="s">
        <v>44</v>
      </c>
      <c r="G18" s="12">
        <v>76.23</v>
      </c>
      <c r="H18" s="13" t="s">
        <v>15</v>
      </c>
    </row>
    <row r="19" s="4" customFormat="1" ht="16" customHeight="1" spans="1:8">
      <c r="A19" s="9">
        <v>16</v>
      </c>
      <c r="B19" s="14"/>
      <c r="C19" s="14"/>
      <c r="D19" s="10" t="s">
        <v>45</v>
      </c>
      <c r="E19" s="11" t="s">
        <v>46</v>
      </c>
      <c r="F19" s="11" t="s">
        <v>47</v>
      </c>
      <c r="G19" s="12">
        <v>81.6</v>
      </c>
      <c r="H19" s="13" t="s">
        <v>15</v>
      </c>
    </row>
    <row r="20" s="4" customFormat="1" ht="16" customHeight="1" spans="1:8">
      <c r="A20" s="9">
        <v>17</v>
      </c>
      <c r="B20" s="14"/>
      <c r="C20" s="14"/>
      <c r="D20" s="14"/>
      <c r="E20" s="11" t="s">
        <v>48</v>
      </c>
      <c r="F20" s="11" t="s">
        <v>49</v>
      </c>
      <c r="G20" s="12">
        <v>79.73</v>
      </c>
      <c r="H20" s="13" t="s">
        <v>15</v>
      </c>
    </row>
    <row r="21" s="4" customFormat="1" ht="16" customHeight="1" spans="1:8">
      <c r="A21" s="9">
        <v>18</v>
      </c>
      <c r="B21" s="14"/>
      <c r="C21" s="14"/>
      <c r="D21" s="14"/>
      <c r="E21" s="11" t="s">
        <v>50</v>
      </c>
      <c r="F21" s="11" t="s">
        <v>51</v>
      </c>
      <c r="G21" s="12">
        <v>77.57</v>
      </c>
      <c r="H21" s="13" t="s">
        <v>15</v>
      </c>
    </row>
    <row r="22" s="4" customFormat="1" ht="16" customHeight="1" spans="1:8">
      <c r="A22" s="9">
        <v>19</v>
      </c>
      <c r="B22" s="14"/>
      <c r="C22" s="14"/>
      <c r="D22" s="14"/>
      <c r="E22" s="11" t="s">
        <v>52</v>
      </c>
      <c r="F22" s="11" t="s">
        <v>53</v>
      </c>
      <c r="G22" s="12">
        <v>74.69</v>
      </c>
      <c r="H22" s="13" t="s">
        <v>15</v>
      </c>
    </row>
    <row r="23" s="4" customFormat="1" ht="16" customHeight="1" spans="1:8">
      <c r="A23" s="9">
        <v>20</v>
      </c>
      <c r="B23" s="15"/>
      <c r="C23" s="15"/>
      <c r="D23" s="15"/>
      <c r="E23" s="11" t="s">
        <v>54</v>
      </c>
      <c r="F23" s="11" t="s">
        <v>55</v>
      </c>
      <c r="G23" s="12">
        <v>74.45</v>
      </c>
      <c r="H23" s="13" t="s">
        <v>15</v>
      </c>
    </row>
    <row r="24" s="4" customFormat="1" ht="16" customHeight="1" spans="1:8">
      <c r="A24" s="9">
        <v>21</v>
      </c>
      <c r="B24" s="10" t="s">
        <v>56</v>
      </c>
      <c r="C24" s="10" t="s">
        <v>57</v>
      </c>
      <c r="D24" s="10" t="s">
        <v>58</v>
      </c>
      <c r="E24" s="11" t="s">
        <v>59</v>
      </c>
      <c r="F24" s="11" t="s">
        <v>60</v>
      </c>
      <c r="G24" s="12">
        <v>78.47</v>
      </c>
      <c r="H24" s="13" t="s">
        <v>15</v>
      </c>
    </row>
    <row r="25" s="4" customFormat="1" ht="16" customHeight="1" spans="1:8">
      <c r="A25" s="9">
        <v>22</v>
      </c>
      <c r="B25" s="14"/>
      <c r="C25" s="14"/>
      <c r="D25" s="14"/>
      <c r="E25" s="11" t="s">
        <v>61</v>
      </c>
      <c r="F25" s="11" t="s">
        <v>62</v>
      </c>
      <c r="G25" s="12">
        <v>73.15</v>
      </c>
      <c r="H25" s="13" t="s">
        <v>15</v>
      </c>
    </row>
    <row r="26" s="4" customFormat="1" ht="16" customHeight="1" spans="1:8">
      <c r="A26" s="9">
        <v>23</v>
      </c>
      <c r="B26" s="14"/>
      <c r="C26" s="14"/>
      <c r="D26" s="14"/>
      <c r="E26" s="11" t="s">
        <v>63</v>
      </c>
      <c r="F26" s="11" t="s">
        <v>64</v>
      </c>
      <c r="G26" s="12">
        <v>72.42</v>
      </c>
      <c r="H26" s="13" t="s">
        <v>15</v>
      </c>
    </row>
    <row r="27" s="4" customFormat="1" ht="16" customHeight="1" spans="1:8">
      <c r="A27" s="9">
        <v>24</v>
      </c>
      <c r="B27" s="14"/>
      <c r="C27" s="14"/>
      <c r="D27" s="14"/>
      <c r="E27" s="11" t="s">
        <v>65</v>
      </c>
      <c r="F27" s="11" t="s">
        <v>66</v>
      </c>
      <c r="G27" s="12">
        <v>69.44</v>
      </c>
      <c r="H27" s="13" t="s">
        <v>15</v>
      </c>
    </row>
    <row r="28" s="4" customFormat="1" ht="16" customHeight="1" spans="1:8">
      <c r="A28" s="9">
        <v>25</v>
      </c>
      <c r="B28" s="15"/>
      <c r="C28" s="15"/>
      <c r="D28" s="15"/>
      <c r="E28" s="11" t="s">
        <v>67</v>
      </c>
      <c r="F28" s="11" t="s">
        <v>68</v>
      </c>
      <c r="G28" s="12">
        <v>68.97</v>
      </c>
      <c r="H28" s="13" t="s">
        <v>15</v>
      </c>
    </row>
  </sheetData>
  <mergeCells count="9">
    <mergeCell ref="A2:H2"/>
    <mergeCell ref="B4:B23"/>
    <mergeCell ref="B24:B28"/>
    <mergeCell ref="C4:C23"/>
    <mergeCell ref="C24:C28"/>
    <mergeCell ref="D4:D13"/>
    <mergeCell ref="D14:D18"/>
    <mergeCell ref="D19:D23"/>
    <mergeCell ref="D24:D28"/>
  </mergeCells>
  <conditionalFormatting sqref="G19:G23">
    <cfRule type="duplicateValues" dxfId="0" priority="2"/>
  </conditionalFormatting>
  <conditionalFormatting sqref="G24:G28">
    <cfRule type="duplicateValues" dxfId="0" priority="1"/>
  </conditionalFormatting>
  <dataValidations count="1">
    <dataValidation showInputMessage="1" showErrorMessage="1" sqref="E3"/>
  </dataValidations>
  <pageMargins left="0.751388888888889" right="0.751388888888889" top="0.60625" bottom="0.60625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杨琳</dc:creator>
  <cp:lastModifiedBy>Administrator</cp:lastModifiedBy>
  <dcterms:created xsi:type="dcterms:W3CDTF">2025-04-22T08:54:00Z</dcterms:created>
  <dcterms:modified xsi:type="dcterms:W3CDTF">2026-03-23T08:04:16Z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2052-12.9.0.21300</vt:lpwstr>
  </property>
  <property fmtid="{D5CDD505-2E9C-101B-9397-08002B2CF9AE}" pid="3" name="ICV">
    <vt:lpwstr>1BF6BFC685694170B59A41BBEB8DB1AA_12</vt:lpwstr>
  </property>
</Properties>
</file>