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40" activeTab="0"/>
  </bookViews>
  <sheets>
    <sheet name="预决算公开自查表 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_xlnm.Print_Area" localSheetId="0">'预决算公开自查表 '!$A$4:$G$9</definedName>
    <definedName name="_xlnm.Print_Area" hidden="1">'\\Primary\自由交换区\石\[部门报表1.xls]#REF!'!$A$1:$W$7</definedName>
    <definedName name="地区名称">'[3]目录'!#REF!</definedName>
    <definedName name="排序">#REF!</definedName>
    <definedName name="石岐区">#REF!</definedName>
  </definedNames>
  <calcPr fullCalcOnLoad="1"/>
</workbook>
</file>

<file path=xl/sharedStrings.xml><?xml version="1.0" encoding="utf-8"?>
<sst xmlns="http://schemas.openxmlformats.org/spreadsheetml/2006/main" count="16" uniqueCount="15">
  <si>
    <t>中山市镇（区）预决算信息公开情况自查表</t>
  </si>
  <si>
    <t>填报单位：（签章）</t>
  </si>
  <si>
    <t>填报日期：</t>
  </si>
  <si>
    <t>镇  区
名  称</t>
  </si>
  <si>
    <t>年份</t>
  </si>
  <si>
    <t>合计</t>
  </si>
  <si>
    <t>公务接待费</t>
  </si>
  <si>
    <t>因公出国（境）费用</t>
  </si>
  <si>
    <t>公务用车运行维护费</t>
  </si>
  <si>
    <t>公务用车购置经费</t>
  </si>
  <si>
    <t>坦洲镇</t>
  </si>
  <si>
    <t>-</t>
  </si>
  <si>
    <t>坦洲镇“三公”经费预决算汇总情况（金额：万元）</t>
  </si>
  <si>
    <t>2016年决算</t>
  </si>
  <si>
    <t>2017年预算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</si>
</sst>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  <numFmt numFmtId="178" formatCode="0.00_);[Red]\(0.00\)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>
      <alignment vertical="center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>
      <alignment vertical="center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vertical="center"/>
    </xf>
    <xf numFmtId="177" fontId="0" fillId="0" borderId="10" xfId="40" applyNumberFormat="1" applyFont="1" applyFill="1" applyBorder="1">
      <alignment vertical="center"/>
      <protection/>
    </xf>
    <xf numFmtId="178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>
      <alignment vertical="center"/>
      <protection/>
    </xf>
    <xf numFmtId="0" fontId="0" fillId="0" borderId="10" xfId="4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40" applyFont="1" applyFill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\2014\&#25253;&#34920;&#20013;&#24515;&#34920;&#26684;&#27169;&#26495;\&#33609;&#31295;\2014&#24180;&#39044;&#31639;&#34920;&#26684;&#65288;&#22478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!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G9"/>
  <sheetViews>
    <sheetView showZeros="0" tabSelected="1" view="pageBreakPreview" zoomScaleNormal="85" zoomScaleSheetLayoutView="100" zoomScalePageLayoutView="0" workbookViewId="0" topLeftCell="A4">
      <pane xSplit="2" ySplit="4" topLeftCell="C8" activePane="bottomRight" state="frozen"/>
      <selection pane="topLeft" activeCell="A1" sqref="A1"/>
      <selection pane="topRight" activeCell="A4" sqref="A4"/>
      <selection pane="bottomLeft" activeCell="A4" sqref="A4"/>
      <selection pane="bottomRight" activeCell="A4" sqref="A4:G9"/>
    </sheetView>
  </sheetViews>
  <sheetFormatPr defaultColWidth="9.00390625" defaultRowHeight="14.25"/>
  <cols>
    <col min="1" max="1" width="12.625" style="0" customWidth="1"/>
    <col min="2" max="2" width="18.00390625" style="0" customWidth="1"/>
    <col min="3" max="4" width="18.50390625" style="2" customWidth="1"/>
    <col min="5" max="5" width="16.50390625" style="2" customWidth="1"/>
    <col min="6" max="6" width="19.75390625" style="2" customWidth="1"/>
    <col min="7" max="7" width="22.25390625" style="2" hidden="1" customWidth="1"/>
    <col min="8" max="241" width="9.00390625" style="2" customWidth="1"/>
  </cols>
  <sheetData>
    <row r="2" spans="1:7" ht="46.5" customHeight="1">
      <c r="A2" s="12" t="s">
        <v>0</v>
      </c>
      <c r="B2" s="12"/>
      <c r="C2" s="13"/>
      <c r="D2" s="13"/>
      <c r="E2" s="13"/>
      <c r="F2" s="13"/>
      <c r="G2" s="13"/>
    </row>
    <row r="3" spans="1:3" ht="36" customHeight="1">
      <c r="A3" s="2" t="s">
        <v>1</v>
      </c>
      <c r="C3" s="2" t="s">
        <v>2</v>
      </c>
    </row>
    <row r="4" spans="1:7" s="1" customFormat="1" ht="36.75" customHeight="1">
      <c r="A4" s="9" t="s">
        <v>3</v>
      </c>
      <c r="B4" s="9" t="s">
        <v>4</v>
      </c>
      <c r="C4" s="9" t="s">
        <v>12</v>
      </c>
      <c r="D4" s="9"/>
      <c r="E4" s="9"/>
      <c r="F4" s="9"/>
      <c r="G4" s="9"/>
    </row>
    <row r="5" spans="1:7" ht="35.25" customHeight="1">
      <c r="A5" s="10"/>
      <c r="B5" s="9"/>
      <c r="C5" s="9"/>
      <c r="D5" s="9"/>
      <c r="E5" s="9"/>
      <c r="F5" s="9"/>
      <c r="G5" s="9"/>
    </row>
    <row r="6" spans="1:7" ht="27.75" customHeight="1">
      <c r="A6" s="10"/>
      <c r="B6" s="9"/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</row>
    <row r="7" spans="1:7" ht="98.25" customHeight="1">
      <c r="A7" s="10"/>
      <c r="B7" s="9"/>
      <c r="C7" s="9"/>
      <c r="D7" s="9"/>
      <c r="E7" s="9"/>
      <c r="F7" s="9"/>
      <c r="G7" s="9"/>
    </row>
    <row r="8" spans="1:241" ht="99" customHeight="1">
      <c r="A8" s="11" t="s">
        <v>10</v>
      </c>
      <c r="B8" s="6" t="s">
        <v>14</v>
      </c>
      <c r="C8" s="7">
        <f>SUM(D8:G8)</f>
        <v>288.68</v>
      </c>
      <c r="D8" s="8">
        <v>122.87</v>
      </c>
      <c r="E8" s="8" t="s">
        <v>11</v>
      </c>
      <c r="F8" s="8">
        <v>165.81</v>
      </c>
      <c r="G8" s="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99" customHeight="1">
      <c r="A9" s="11"/>
      <c r="B9" s="6" t="s">
        <v>13</v>
      </c>
      <c r="C9" s="4">
        <f>SUM(D9:G9)</f>
        <v>213.26</v>
      </c>
      <c r="D9" s="3">
        <v>88.91</v>
      </c>
      <c r="E9" s="5" t="s">
        <v>11</v>
      </c>
      <c r="F9" s="3">
        <v>124.35</v>
      </c>
      <c r="G9" s="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</sheetData>
  <sheetProtection/>
  <mergeCells count="10">
    <mergeCell ref="A4:A7"/>
    <mergeCell ref="A8:A9"/>
    <mergeCell ref="B4:B7"/>
    <mergeCell ref="A2:G2"/>
    <mergeCell ref="D6:D7"/>
    <mergeCell ref="E6:E7"/>
    <mergeCell ref="F6:F7"/>
    <mergeCell ref="G6:G7"/>
    <mergeCell ref="C6:C7"/>
    <mergeCell ref="C4:G5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czk</dc:creator>
  <cp:keywords/>
  <dc:description/>
  <cp:lastModifiedBy>Lenovo User</cp:lastModifiedBy>
  <cp:lastPrinted>2017-03-07T03:20:48Z</cp:lastPrinted>
  <dcterms:created xsi:type="dcterms:W3CDTF">2014-05-29T03:04:19Z</dcterms:created>
  <dcterms:modified xsi:type="dcterms:W3CDTF">2017-03-07T03:20:49Z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