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345"/>
  </bookViews>
  <sheets>
    <sheet name="Sheet1" sheetId="1" r:id="rId1"/>
    <sheet name="Sheet2" sheetId="2" r:id="rId2"/>
  </sheets>
  <definedNames>
    <definedName name="_xlnm._FilterDatabase" localSheetId="0" hidden="1">Sheet1!$A$2:$Q$68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<sst xmlns="http://schemas.openxmlformats.org/spreadsheetml/2006/main" count="1656" uniqueCount="672">
  <si>
    <t>药品经营许可证</t>
  </si>
  <si>
    <t>序号</t>
  </si>
  <si>
    <t>证书编号</t>
  </si>
  <si>
    <t>企业名称</t>
  </si>
  <si>
    <t>社会信用代码</t>
  </si>
  <si>
    <t>注册地址</t>
  </si>
  <si>
    <t>是否法人</t>
  </si>
  <si>
    <t>法定代表人</t>
  </si>
  <si>
    <t>企业负责人</t>
  </si>
  <si>
    <t>质量负责人</t>
  </si>
  <si>
    <t>仓库地址</t>
  </si>
  <si>
    <t>经营方式</t>
  </si>
  <si>
    <t>经营范围分类</t>
  </si>
  <si>
    <t>经营范围</t>
  </si>
  <si>
    <t>有效期至</t>
  </si>
  <si>
    <t>发证日期</t>
  </si>
  <si>
    <t>注销时间</t>
  </si>
  <si>
    <t>证书状态</t>
  </si>
  <si>
    <t>粤DB760B899</t>
  </si>
  <si>
    <t>中山市齐瑞药店</t>
  </si>
  <si>
    <t>91442000315192000H</t>
  </si>
  <si>
    <t>中山市坦洲镇十四村冲尾街二巷2号2卡</t>
  </si>
  <si>
    <t>否</t>
  </si>
  <si>
    <t>廖友军</t>
  </si>
  <si>
    <t>\</t>
  </si>
  <si>
    <t>******</t>
  </si>
  <si>
    <t>零售</t>
  </si>
  <si>
    <t>处方药,非处方药</t>
  </si>
  <si>
    <t>中成药,处方药,非处方药,中药饮片,抗生素制剂,化学药制剂,生化药品,生物制品（除疫苗）</t>
  </si>
  <si>
    <t>2027-10-10</t>
  </si>
  <si>
    <t>2022-10-11</t>
  </si>
  <si>
    <t>2026-08-31</t>
  </si>
  <si>
    <t>已注销</t>
  </si>
  <si>
    <t>粤DB760019212</t>
  </si>
  <si>
    <t>中山市沙溪镇永源堂药房</t>
  </si>
  <si>
    <t>9144200057451457XN</t>
  </si>
  <si>
    <t>中山市沙溪镇康乐南路22号第3-4卡</t>
  </si>
  <si>
    <t>陆霞</t>
  </si>
  <si>
    <t>潘建兴</t>
  </si>
  <si>
    <t>甲类非处方药,乙类非处方药,处方药</t>
  </si>
  <si>
    <t>中药饮片,中成药,化学药制剂,生物制品,上述经营范围不含冷藏冷冻药品</t>
  </si>
  <si>
    <t>2027-05-04</t>
  </si>
  <si>
    <t>2026-07-23</t>
  </si>
  <si>
    <t>2026-08-28</t>
  </si>
  <si>
    <t>粤DA760018291</t>
  </si>
  <si>
    <t>中山均济堂大药房有限公司</t>
  </si>
  <si>
    <t>91442000MAEF357D7E</t>
  </si>
  <si>
    <t>中山市小榄镇竹源社区侨源中街20号三楼之五</t>
  </si>
  <si>
    <t>是</t>
  </si>
  <si>
    <t>刘金枚</t>
  </si>
  <si>
    <t>夏俊</t>
  </si>
  <si>
    <t>袁金花</t>
  </si>
  <si>
    <t>中成药,化学药制剂,上述经营范围含冷藏冷冻药品</t>
  </si>
  <si>
    <t>2030-07-27</t>
  </si>
  <si>
    <t>2025-07-28</t>
  </si>
  <si>
    <t>2026-08-27</t>
  </si>
  <si>
    <t>粤DB760016839</t>
  </si>
  <si>
    <t>中山市康祥裕民药房（个人独资）</t>
  </si>
  <si>
    <t>91442000594097435D</t>
  </si>
  <si>
    <t>中山市小榄镇裕民社区德兴路宝安街2号</t>
  </si>
  <si>
    <t>余周文</t>
  </si>
  <si>
    <t>李振校</t>
  </si>
  <si>
    <t>中成药,处方药,中药饮片,化学药制剂,生物制品（除疫苗）,乙类非处方药,甲类非处方药,上述经营范围含冷藏冷冻药品</t>
  </si>
  <si>
    <t>2029-04-21</t>
  </si>
  <si>
    <t>2024-04-22</t>
  </si>
  <si>
    <t>2026-08-25</t>
  </si>
  <si>
    <t>粤DB760A726</t>
  </si>
  <si>
    <t>中山市百氏福药房</t>
  </si>
  <si>
    <t>914420000867836583</t>
  </si>
  <si>
    <t>中山市小榄镇埒西一综合市场侧商铺A2-A3</t>
  </si>
  <si>
    <t>张秀谊</t>
  </si>
  <si>
    <t>*****</t>
  </si>
  <si>
    <t>2026-09-02</t>
  </si>
  <si>
    <t>2021-09-03</t>
  </si>
  <si>
    <t>粤DB760A845</t>
  </si>
  <si>
    <t>中山市小榄镇聚福堂药店</t>
  </si>
  <si>
    <t>91442000592127549G</t>
  </si>
  <si>
    <t>中山市小榄镇北区接龙路16号</t>
  </si>
  <si>
    <t>夏丽红</t>
  </si>
  <si>
    <t>2026-10-17</t>
  </si>
  <si>
    <t>2021-10-18</t>
  </si>
  <si>
    <t>粤DB760A493</t>
  </si>
  <si>
    <t>中山市双辉大药房</t>
  </si>
  <si>
    <t>91442000MA4UQ1AF2Q</t>
  </si>
  <si>
    <t>中山市横栏镇茂辉工业区益辉一路7号综合楼首层第2卡</t>
  </si>
  <si>
    <t>阮宗位</t>
  </si>
  <si>
    <t>张建新</t>
  </si>
  <si>
    <t>2026-07-20</t>
  </si>
  <si>
    <t>2023-06-06</t>
  </si>
  <si>
    <t>2026-08-24</t>
  </si>
  <si>
    <t>粤DB760G328</t>
  </si>
  <si>
    <t>中山市小榄仁智药店</t>
  </si>
  <si>
    <t>914420005940521144</t>
  </si>
  <si>
    <t>中山市小榄镇盛丰社区泰昌路20号广合花园13号商铺</t>
  </si>
  <si>
    <t>陈蓉</t>
  </si>
  <si>
    <t>中成药,处方药,非处方药,抗生素制剂,化学药制剂,生化药品,生物制品（除疫苗）</t>
  </si>
  <si>
    <t>2028-12-17</t>
  </si>
  <si>
    <t>2023-12-18</t>
  </si>
  <si>
    <t>粤CB760G291</t>
  </si>
  <si>
    <t>深圳市海王星辰健康药房连锁有限公司中山前陇药房</t>
  </si>
  <si>
    <t>91442000MAD318TA78</t>
  </si>
  <si>
    <t>中山市三乡镇前陇社区前陇商业街89号首层第十二卡商铺</t>
  </si>
  <si>
    <t>许珊</t>
  </si>
  <si>
    <t>陈亚香</t>
  </si>
  <si>
    <t>零售(连锁)</t>
  </si>
  <si>
    <t>2028-12-07</t>
  </si>
  <si>
    <t>2023-12-08</t>
  </si>
  <si>
    <t>2026-08-21</t>
  </si>
  <si>
    <t>粤DB760A718</t>
  </si>
  <si>
    <t>中山市小榄镇明德堂药房</t>
  </si>
  <si>
    <t>91442000597472472H</t>
  </si>
  <si>
    <t>中山市小榄镇绩西广兴南路3号1-4卡</t>
  </si>
  <si>
    <t>梁玲香</t>
  </si>
  <si>
    <t>处方药</t>
  </si>
  <si>
    <t>中成药,中药饮片,抗生素制剂,化学药制剂,生化药品,生物制品（除疫苗）</t>
  </si>
  <si>
    <t>2026-09-01</t>
  </si>
  <si>
    <t>2022-01-10</t>
  </si>
  <si>
    <t>粤DB760018856</t>
  </si>
  <si>
    <t>中山市泽杨大药房有限公司</t>
  </si>
  <si>
    <t>91442000MA526M588J</t>
  </si>
  <si>
    <t>中山市沙溪镇港园村校园里2号首层之一</t>
  </si>
  <si>
    <t>徐泽杨</t>
  </si>
  <si>
    <t>黄惠华</t>
  </si>
  <si>
    <t>中药饮片,中成药,化学药制剂,生物制品,上述经营范围含冷藏冷冻药品</t>
  </si>
  <si>
    <t>2028-08-24</t>
  </si>
  <si>
    <t>2026-01-23</t>
  </si>
  <si>
    <t>粤DB760010655</t>
  </si>
  <si>
    <t>中山市古镇济世堂药店</t>
  </si>
  <si>
    <t>91442000MA4URK8T1F</t>
  </si>
  <si>
    <t>中山市古镇镇同福北路1号百佳大楼第2栋1楼A45a</t>
  </si>
  <si>
    <t>罗方羚</t>
  </si>
  <si>
    <t>2026-08-22</t>
  </si>
  <si>
    <t>2024-03-18</t>
  </si>
  <si>
    <t>2026-08-20</t>
  </si>
  <si>
    <t>粤DB760018820</t>
  </si>
  <si>
    <t>中山市大涌镇开泰大药房</t>
  </si>
  <si>
    <t>914420005764423704</t>
  </si>
  <si>
    <t>中山市大涌镇岚田村樟树仔（旗南工业园柏德利工业楼首层第2卡）</t>
  </si>
  <si>
    <t>陈锐波</t>
  </si>
  <si>
    <t>中药饮片,中成药,化学药制剂,上述经营范围不含冷藏冷冻药品</t>
  </si>
  <si>
    <t>2031-01-14</t>
  </si>
  <si>
    <t>2026-01-15</t>
  </si>
  <si>
    <t>粤DB760B076</t>
  </si>
  <si>
    <t>中山市沙溪镇桂生堂药店</t>
  </si>
  <si>
    <t>91442000584651754G</t>
  </si>
  <si>
    <t>中山市沙溪镇康乐村水溪前塘大街8号首层</t>
  </si>
  <si>
    <t>黄金雄</t>
  </si>
  <si>
    <t>李 艳</t>
  </si>
  <si>
    <t>2026-12-16</t>
  </si>
  <si>
    <t>2021-12-17</t>
  </si>
  <si>
    <t>2026-08-19</t>
  </si>
  <si>
    <t>粤DB760008058</t>
  </si>
  <si>
    <t>中山市坦洲镇柏杏羚药店</t>
  </si>
  <si>
    <t>91442000MA542A6W8K</t>
  </si>
  <si>
    <t>中山市坦洲镇神农路1号安南丽苑81卡</t>
  </si>
  <si>
    <t>汤露坤</t>
  </si>
  <si>
    <t>中成药,处方药,中药饮片,化学药制剂,生物制品,乙类非处方药,甲类非处方药,上述经营范围含冷藏冷冻药品</t>
  </si>
  <si>
    <t>2030-01-05</t>
  </si>
  <si>
    <t>2025-01-17</t>
  </si>
  <si>
    <t>2026-08-18</t>
  </si>
  <si>
    <t>粤DB760A740</t>
  </si>
  <si>
    <t>中山市小榄镇联安药房</t>
  </si>
  <si>
    <t>91442000314945656Q</t>
  </si>
  <si>
    <t>中山市小榄镇联安一街7号底层</t>
  </si>
  <si>
    <t>黎春秀</t>
  </si>
  <si>
    <t>2026-09-08</t>
  </si>
  <si>
    <t>2021-12-01</t>
  </si>
  <si>
    <t>粤DB760B037</t>
  </si>
  <si>
    <t>中山康安智大药房店</t>
  </si>
  <si>
    <t>91442000MA57D6WF6W</t>
  </si>
  <si>
    <t>中山市小榄镇吉安路84号首层</t>
  </si>
  <si>
    <t>梁添敬</t>
  </si>
  <si>
    <t>2026-12-02</t>
  </si>
  <si>
    <t>2021-12-03</t>
  </si>
  <si>
    <t>粤DB760018693</t>
  </si>
  <si>
    <t>中山市新特药有限公司源康堂医药三乡兴龙分店</t>
  </si>
  <si>
    <t>914420000568408775</t>
  </si>
  <si>
    <t>中山市三乡镇鸦岗村北闸管理区兴隆大街铺位14号首层之一、15号首层之一</t>
  </si>
  <si>
    <t>梁洁</t>
  </si>
  <si>
    <t>2031-07-01</t>
  </si>
  <si>
    <t>2026-07-02</t>
  </si>
  <si>
    <t>粤DB760018690</t>
  </si>
  <si>
    <t>中山市新特药有限公司源康堂医药三乡仁康分店</t>
  </si>
  <si>
    <t>91442000056839083M</t>
  </si>
  <si>
    <t>中山市三乡镇前陇村心怡阁商住楼A1号商铺首层之一</t>
  </si>
  <si>
    <t>邱俊连</t>
  </si>
  <si>
    <t>粤DB760018685</t>
  </si>
  <si>
    <t>中山市新特药有限公司源康堂医药超惠分店</t>
  </si>
  <si>
    <t>91442000095622872H</t>
  </si>
  <si>
    <t>中山市三乡镇圩仔新市街22号首层之一</t>
  </si>
  <si>
    <t>方建梅</t>
  </si>
  <si>
    <t>2031-06-21</t>
  </si>
  <si>
    <t>2026-06-22</t>
  </si>
  <si>
    <t>粤DB760018688</t>
  </si>
  <si>
    <t>中山市新特药有限公司源康堂医药三乡华生堂分店</t>
  </si>
  <si>
    <t>91442000056838873T</t>
  </si>
  <si>
    <t>中山市三乡镇雍陌村西堡下街首层商铺之一</t>
  </si>
  <si>
    <t>陈培源</t>
  </si>
  <si>
    <t>徐家芬</t>
  </si>
  <si>
    <t>2026-10-27</t>
  </si>
  <si>
    <t>2026-03-27</t>
  </si>
  <si>
    <t>粤CB760016659</t>
  </si>
  <si>
    <t>深圳市海王星辰健康药房连锁有限公司横栏镇贴边药房</t>
  </si>
  <si>
    <t>91442000MAD8JEE417</t>
  </si>
  <si>
    <t>中山市横栏镇贴边村西边路25号《贴边综合市场》一楼外铺1卡</t>
  </si>
  <si>
    <t>王修荣</t>
  </si>
  <si>
    <t>2029-03-04</t>
  </si>
  <si>
    <t>2024-03-05</t>
  </si>
  <si>
    <t>粤CB760B460</t>
  </si>
  <si>
    <t>中山市石岐区厚兴便利店</t>
  </si>
  <si>
    <t>92442000MA4YTATU0Y</t>
  </si>
  <si>
    <t>中山市石岐区厚兴直街2号前座（首层1-2卡）</t>
  </si>
  <si>
    <t>唐新民</t>
  </si>
  <si>
    <t>春悦林（广东）大药房有限公司统一配送药品</t>
  </si>
  <si>
    <t>零售(加盟连锁)</t>
  </si>
  <si>
    <t>乙类非处方药（以下品种除外：同时含有阿司匹林/非那西丁/咖啡因的复方制剂、同时含有阿司匹林/咖啡因的复方制剂、同时含有氨基比林/咖啡因的复方制剂、其他含特殊药品复方制剂，冷藏、冷冻药品以及其他限制销售的药品）</t>
  </si>
  <si>
    <t>乙类非处方药</t>
  </si>
  <si>
    <t>2027-05-25</t>
  </si>
  <si>
    <t>2022-05-26</t>
  </si>
  <si>
    <t>粤DB760017331</t>
  </si>
  <si>
    <t>中山市瑞民药品有限公司</t>
  </si>
  <si>
    <t>91442000MA53MRDK92</t>
  </si>
  <si>
    <t>中山市横栏镇新茂村茂生西路北一巷5号之一首层</t>
  </si>
  <si>
    <t>关海凌</t>
  </si>
  <si>
    <t>吴盛奎</t>
  </si>
  <si>
    <t>中成药,处方药,化学药制剂,生物制品,乙类非处方药,甲类非处方药,上述经营范围不含冷藏冷冻药品</t>
  </si>
  <si>
    <t>2029-09-18</t>
  </si>
  <si>
    <t>2024-09-19</t>
  </si>
  <si>
    <t>粤CB760D965</t>
  </si>
  <si>
    <t>中山市大涌镇宜佳便利店</t>
  </si>
  <si>
    <t>92442000MACKDYU1XL</t>
  </si>
  <si>
    <t>中山市大涌镇安堂社区“新基下”中新路83号萧乔挥房产首层第10卡</t>
  </si>
  <si>
    <t>宋磊</t>
  </si>
  <si>
    <t>2028-08-27</t>
  </si>
  <si>
    <t>2023-08-28</t>
  </si>
  <si>
    <t>2026-08-17</t>
  </si>
  <si>
    <t>粤CB760D485</t>
  </si>
  <si>
    <t>中山市华润万家便利超市有限公司湖滨北分店</t>
  </si>
  <si>
    <t>914420006665494115</t>
  </si>
  <si>
    <t>中山市石岐区湖滨北路36号首层1、2卡</t>
  </si>
  <si>
    <t>张玉平</t>
  </si>
  <si>
    <t>2028-04-25</t>
  </si>
  <si>
    <t>2023-04-26</t>
  </si>
  <si>
    <t>2026-08-12</t>
  </si>
  <si>
    <t>粤CB760D404</t>
  </si>
  <si>
    <t>中山市华润万家便利超市有限公司豪逸御华庭分店</t>
  </si>
  <si>
    <t>914420006665245480</t>
  </si>
  <si>
    <t>中山市石岐区岐关西路68号56卡、57卡、58卡、59卡、60卡、61卡</t>
  </si>
  <si>
    <t>2028-04-12</t>
  </si>
  <si>
    <t>2023-04-13</t>
  </si>
  <si>
    <t>粤DB7608662</t>
  </si>
  <si>
    <t>中山市石岐区悬壶堂中西药房</t>
  </si>
  <si>
    <t>91442000581429867B</t>
  </si>
  <si>
    <t>中山市石岐区孙文东路56号东逸豪园1幢01、02卡</t>
  </si>
  <si>
    <t>林震科</t>
  </si>
  <si>
    <t>2025-10-29</t>
  </si>
  <si>
    <t>2020-10-30</t>
  </si>
  <si>
    <t>粤DB760010773</t>
  </si>
  <si>
    <t>中山市琪鑫大药房</t>
  </si>
  <si>
    <t>91442000061464829B</t>
  </si>
  <si>
    <t>中山市小榄镇祥丰南路26号之十五</t>
  </si>
  <si>
    <t>陈少名</t>
  </si>
  <si>
    <t>2026-09-16</t>
  </si>
  <si>
    <t>2024-06-17</t>
  </si>
  <si>
    <t>粤CB760D410</t>
  </si>
  <si>
    <t>中山市华润万家便利超市有限公司丽港城分店</t>
  </si>
  <si>
    <t>914420007929704777</t>
  </si>
  <si>
    <t>中山市火炬开发区濠头丽港城商业广场首层</t>
  </si>
  <si>
    <t>2028-04-13</t>
  </si>
  <si>
    <t>2023-04-14</t>
  </si>
  <si>
    <t>2026-08-11</t>
  </si>
  <si>
    <t>粤CB760G094</t>
  </si>
  <si>
    <t>深圳市海王星辰健康药房连锁有限公司中山市天曜花园药房</t>
  </si>
  <si>
    <t>91442000MACUDL4W1N</t>
  </si>
  <si>
    <t>中山市东区兴文路100号远洋城天曜花园36卡之二</t>
  </si>
  <si>
    <t>廖丹</t>
  </si>
  <si>
    <t>2028-10-07</t>
  </si>
  <si>
    <t>2023-10-08</t>
  </si>
  <si>
    <t>2026-08-10</t>
  </si>
  <si>
    <t>粤DB760017143</t>
  </si>
  <si>
    <t>中山市聚群堂药房</t>
  </si>
  <si>
    <t>914420000702534768</t>
  </si>
  <si>
    <t>中山市横栏镇新茂村围头工业区进河以南综合楼东一幢（综合楼四）第38卡</t>
  </si>
  <si>
    <t>覃以基</t>
  </si>
  <si>
    <t>肖娟</t>
  </si>
  <si>
    <t>中成药,处方药,中药饮片,化学药制剂,生物制品,乙类非处方药,甲类非处方药,上述经营范围不含冷藏冷冻药品</t>
  </si>
  <si>
    <t>2029-07-25</t>
  </si>
  <si>
    <t>2024-07-26</t>
  </si>
  <si>
    <t>粤DB760016014</t>
  </si>
  <si>
    <t>中山市绍康大药房</t>
  </si>
  <si>
    <t>91442000MACLYY9E84</t>
  </si>
  <si>
    <t>中山市横栏镇益辉二路天琴街4号首层第2卡</t>
  </si>
  <si>
    <t>陈景绍</t>
  </si>
  <si>
    <t>张彦</t>
  </si>
  <si>
    <t>2028-09-07</t>
  </si>
  <si>
    <t>2024-09-09</t>
  </si>
  <si>
    <t>粤CB760D405</t>
  </si>
  <si>
    <t>中山市华润万家便利超市有限公司横栏分店</t>
  </si>
  <si>
    <t>91442000766586973J</t>
  </si>
  <si>
    <t>中山市横栏镇长安南路2号第一层</t>
  </si>
  <si>
    <t>2027-06-08</t>
  </si>
  <si>
    <t>粤CB760D527</t>
  </si>
  <si>
    <t>中山市华润万家便利超市有限公司阳光翠苑分店</t>
  </si>
  <si>
    <t>91442000669817530E</t>
  </si>
  <si>
    <t>中山市五桂山镇阳光翠苑DS11商铺</t>
  </si>
  <si>
    <t>广东德信行大药房连锁有限公司统一配送药品</t>
  </si>
  <si>
    <t>2027-05-26</t>
  </si>
  <si>
    <t>2023-04-28</t>
  </si>
  <si>
    <t>粤DB760A717</t>
  </si>
  <si>
    <t>中山市小榄镇广明药店</t>
  </si>
  <si>
    <t>91442000052442126G</t>
  </si>
  <si>
    <t>中山市小榄镇绩西联结路4号</t>
  </si>
  <si>
    <t>曾雪玉</t>
  </si>
  <si>
    <t>2021-09-02</t>
  </si>
  <si>
    <t>2026-08-06</t>
  </si>
  <si>
    <t>粤DB760018217</t>
  </si>
  <si>
    <t>中山市吴送望药房店（个人独资）</t>
  </si>
  <si>
    <t>91442000MAE69FX67K</t>
  </si>
  <si>
    <t>中山市民众街道民众社区闲庭路1号丽豪花园4幢25卡之一</t>
  </si>
  <si>
    <t>吴送望</t>
  </si>
  <si>
    <t>2030-06-23</t>
  </si>
  <si>
    <t>2025-06-24</t>
  </si>
  <si>
    <t>粤DB760018692</t>
  </si>
  <si>
    <t>中山市新特药有限公司源康堂医药三乡康之源分店</t>
  </si>
  <si>
    <t>91442000056839198U</t>
  </si>
  <si>
    <t>中山市三乡镇白石村白石市场文华东路49号首层</t>
  </si>
  <si>
    <t>张木生</t>
  </si>
  <si>
    <t>2025-12-23</t>
  </si>
  <si>
    <t>2026-08-04</t>
  </si>
  <si>
    <t>粤DB760018684</t>
  </si>
  <si>
    <t>中山市新特药有限公司源康堂医药三乡明康分店</t>
  </si>
  <si>
    <t>91442000056839438N</t>
  </si>
  <si>
    <t>中山市三乡镇新圩村金湾路1号</t>
  </si>
  <si>
    <t>卓丽华</t>
  </si>
  <si>
    <t>粤DB760018689</t>
  </si>
  <si>
    <t>中山市新特药有限公司源康堂医药三乡德仁堂分店</t>
  </si>
  <si>
    <t>91442000056844907G</t>
  </si>
  <si>
    <t>中山市三乡镇大布西安市场侧首层商铺</t>
  </si>
  <si>
    <t>林格芳</t>
  </si>
  <si>
    <t>钟志华</t>
  </si>
  <si>
    <t>粤DB760018694</t>
  </si>
  <si>
    <t>中山市新特药有限公司源康堂医药分公司</t>
  </si>
  <si>
    <t>914420000568410795</t>
  </si>
  <si>
    <t>中山市三乡镇圩仔林屋门前金乡居11号商铺首层之二</t>
  </si>
  <si>
    <t>崔蝶</t>
  </si>
  <si>
    <t>粤DA760016800</t>
  </si>
  <si>
    <t>石岐制药（广东）有限公司中山市中海龙湾大药房</t>
  </si>
  <si>
    <t>91442000MADCBY8K95</t>
  </si>
  <si>
    <t>中山市石岐区兴利路13、15卡</t>
  </si>
  <si>
    <t>孙喜盈</t>
  </si>
  <si>
    <t>付利华</t>
  </si>
  <si>
    <t>2029-04-11</t>
  </si>
  <si>
    <t>2024-04-12</t>
  </si>
  <si>
    <t>粤DB760017874</t>
  </si>
  <si>
    <t>中山市颐景堂大药房店（个人独资）</t>
  </si>
  <si>
    <t>91442000MAE94FLP1G</t>
  </si>
  <si>
    <t>中山市横栏镇新茂村德龙中路七巷820号首层之二</t>
  </si>
  <si>
    <t>郑培忠</t>
  </si>
  <si>
    <t>2030-02-04</t>
  </si>
  <si>
    <t>2025-02-05</t>
  </si>
  <si>
    <t>粤CB760018186</t>
  </si>
  <si>
    <t>深圳市海王星辰健康药房连锁有限公司西区水悦馨园药房</t>
  </si>
  <si>
    <t>91442000MAD72BJ41R</t>
  </si>
  <si>
    <t>中山市西区翠虹路2号水悦馨园1层106卡商铺</t>
  </si>
  <si>
    <t>陈永豪</t>
  </si>
  <si>
    <t>2028-12-26</t>
  </si>
  <si>
    <t>2025-06-30</t>
  </si>
  <si>
    <t>2026-08-03</t>
  </si>
  <si>
    <t>粤CB760D973</t>
  </si>
  <si>
    <t>深圳市海王星辰健康药房连锁有限公司中山剑桥郡药房</t>
  </si>
  <si>
    <t>91442000MACRHCJW16</t>
  </si>
  <si>
    <t>中山市西区中山剑桥郡花园4区8幢85卡之一</t>
  </si>
  <si>
    <t>杨日凤</t>
  </si>
  <si>
    <t>2028-08-29</t>
  </si>
  <si>
    <t>2023-08-30</t>
  </si>
  <si>
    <t>粤DB760B180</t>
  </si>
  <si>
    <t>中山市烨康药品销售有限公司</t>
  </si>
  <si>
    <t>91442000MA4W0C6X4Y</t>
  </si>
  <si>
    <t>中山市古镇镇曹二均都沙工业区曹安南路南五街11号首层之9</t>
  </si>
  <si>
    <t>郑坤龙</t>
  </si>
  <si>
    <t>玉其华</t>
  </si>
  <si>
    <t>梁飞燕</t>
  </si>
  <si>
    <t>2027-01-13</t>
  </si>
  <si>
    <t>2022-01-14</t>
  </si>
  <si>
    <t>粤CB760007993</t>
  </si>
  <si>
    <t>深圳市海王星辰健康药房连锁有限公司中山市四季药房</t>
  </si>
  <si>
    <t>91442000MA53UL8U6Y</t>
  </si>
  <si>
    <t>中山市坦洲镇谭隆南路18号新中诚花园48卡</t>
  </si>
  <si>
    <t>朱慧杰</t>
  </si>
  <si>
    <t>处方药,中药饮片,化学药制剂,生物制品,乙类非处方药,甲类非处方药,上述经营范围含冷藏冷冻药品</t>
  </si>
  <si>
    <t>2029-10-15</t>
  </si>
  <si>
    <t>2024-10-16</t>
  </si>
  <si>
    <t>粤CB760013602</t>
  </si>
  <si>
    <t>深圳市海王星辰健康药房连锁有限公司中山市坦洲镇金色名都药房</t>
  </si>
  <si>
    <t>91442000MACG7TKH7K</t>
  </si>
  <si>
    <t>中山市坦洲镇界狮南路30号汇乔金色名都1层42卡</t>
  </si>
  <si>
    <t>贺宝仙</t>
  </si>
  <si>
    <t>处方药,中药饮片</t>
  </si>
  <si>
    <t>2028-05-18</t>
  </si>
  <si>
    <t>2024-11-01</t>
  </si>
  <si>
    <t>粤DB760B268</t>
  </si>
  <si>
    <t>中山市至和堂医药有限公司</t>
  </si>
  <si>
    <t>91442000MA4W6DUD9T</t>
  </si>
  <si>
    <t>中山市沙溪镇中兴格坑下街42号第2号铺</t>
  </si>
  <si>
    <t>陈深旺</t>
  </si>
  <si>
    <t>程亚飞</t>
  </si>
  <si>
    <t>2027-03-10</t>
  </si>
  <si>
    <t>2022-12-26</t>
  </si>
  <si>
    <t>粤CB760D089</t>
  </si>
  <si>
    <t>中山市华润万家便利超市有限公司石岐孙文东路分店</t>
  </si>
  <si>
    <t>91442000MAC1LRJY72</t>
  </si>
  <si>
    <t>中山市石岐区孙文东路28号（中山石岐万象汇负二层B109店铺）</t>
  </si>
  <si>
    <t>施杰</t>
  </si>
  <si>
    <t>2027-11-16</t>
  </si>
  <si>
    <t>2022-12-28</t>
  </si>
  <si>
    <t>已注销（依职权注销）</t>
  </si>
  <si>
    <t>粤CB760D552</t>
  </si>
  <si>
    <t>中山市华润万家便利超市有限公司竹秀园分店</t>
  </si>
  <si>
    <t>914420007701543137</t>
  </si>
  <si>
    <t>中山市南区竹秀园盛安街月华园B区首层</t>
  </si>
  <si>
    <t>2027-07-05</t>
  </si>
  <si>
    <t>2023-05-08</t>
  </si>
  <si>
    <t>粤CB760D325</t>
  </si>
  <si>
    <t>中山火炬开发区甜和蜜百货商行</t>
  </si>
  <si>
    <t>92442000MAC5CDDX77</t>
  </si>
  <si>
    <t>中山市火炬开发区泗门小区半基河街47号综合楼第1号铺位</t>
  </si>
  <si>
    <t>何新桥</t>
  </si>
  <si>
    <t>2028-03-20</t>
  </si>
  <si>
    <t>2023-03-21</t>
  </si>
  <si>
    <t>粤DB760B297</t>
  </si>
  <si>
    <t>中山火炬开发区福灵大药房</t>
  </si>
  <si>
    <t>914420003380678518</t>
  </si>
  <si>
    <t>中山市火炬开发区张家边一村富港园A27卡</t>
  </si>
  <si>
    <t>谢冬梅</t>
  </si>
  <si>
    <t>苏国锐</t>
  </si>
  <si>
    <t>2027-03-27</t>
  </si>
  <si>
    <t>2022-03-28</t>
  </si>
  <si>
    <t>粤DB760A713</t>
  </si>
  <si>
    <t>中山市三乡镇重康药品零售店（普通合伙)</t>
  </si>
  <si>
    <t>91442000050671777K</t>
  </si>
  <si>
    <t>中山市三乡镇平东村市场后街33-35号首层</t>
  </si>
  <si>
    <t>杨日阳</t>
  </si>
  <si>
    <t>陈云</t>
  </si>
  <si>
    <t>2021-09-01</t>
  </si>
  <si>
    <t>已过期</t>
  </si>
  <si>
    <t>粤DB760A696</t>
  </si>
  <si>
    <t>中山市华参堂医药有限公司</t>
  </si>
  <si>
    <t>91442000MA56RJX43Y</t>
  </si>
  <si>
    <t>中山市东升镇益民路88号首层（住所申报）</t>
  </si>
  <si>
    <t>林景泉</t>
  </si>
  <si>
    <t>黄宝锡</t>
  </si>
  <si>
    <t>陶其伟</t>
  </si>
  <si>
    <t>2026-08-29</t>
  </si>
  <si>
    <t>2021-08-30</t>
  </si>
  <si>
    <t>粤DB760A690</t>
  </si>
  <si>
    <t>中山市归源堂药业有限公司</t>
  </si>
  <si>
    <t>91442000MA56R8TY3G</t>
  </si>
  <si>
    <t>中山市港口镇兴港南路48号莱茵苑27卡</t>
  </si>
  <si>
    <t>辛明英</t>
  </si>
  <si>
    <t>梁耀文</t>
  </si>
  <si>
    <t>李振乔</t>
  </si>
  <si>
    <t>2026-08-26</t>
  </si>
  <si>
    <t>2021-08-27</t>
  </si>
  <si>
    <t>粤CB760D524</t>
  </si>
  <si>
    <t>中山市华润万家便利超市有限公司远洋城领域分店</t>
  </si>
  <si>
    <t>9144200007791015X5</t>
  </si>
  <si>
    <t>中山市东区兴文路88号远洋城领域27卡、28卡</t>
  </si>
  <si>
    <t>粤DB760A654</t>
  </si>
  <si>
    <t>中山市小榄镇康诚泰药店</t>
  </si>
  <si>
    <t>91442000595809131K</t>
  </si>
  <si>
    <t>中山市小榄镇绩西联安路1号</t>
  </si>
  <si>
    <t>陈火生</t>
  </si>
  <si>
    <t>黄锡海</t>
  </si>
  <si>
    <t>2021-08-23</t>
  </si>
  <si>
    <t>粤DB760A649</t>
  </si>
  <si>
    <t>中山市大涌镇康健堂药店</t>
  </si>
  <si>
    <t>91442000086817774P</t>
  </si>
  <si>
    <t>中山市大涌镇青岗村社区仁和大道55号</t>
  </si>
  <si>
    <t>刘劲</t>
  </si>
  <si>
    <t>2021-08-20</t>
  </si>
  <si>
    <t>粤DB760A646</t>
  </si>
  <si>
    <t>中山市古镇高济堂大药房</t>
  </si>
  <si>
    <t>91442000050704129L</t>
  </si>
  <si>
    <t>中山市古镇镇曹三工业大道北26号首层之2</t>
  </si>
  <si>
    <t>何盛兰</t>
  </si>
  <si>
    <t>2021-08-19</t>
  </si>
  <si>
    <t>粤DB760A621</t>
  </si>
  <si>
    <t>中山市东升镇福济堂药房</t>
  </si>
  <si>
    <t>91442000071886267H</t>
  </si>
  <si>
    <t>中山市东升镇裕民市场侧（自编右第三栋首层）</t>
  </si>
  <si>
    <t>黎君</t>
  </si>
  <si>
    <t>2021-08-12</t>
  </si>
  <si>
    <t>粤DB760A611</t>
  </si>
  <si>
    <t>中山市大涌镇蜀康药房</t>
  </si>
  <si>
    <t>91442000068501821C</t>
  </si>
  <si>
    <t>中山市大涌镇全禄村（环镇路全禄村36号）</t>
  </si>
  <si>
    <t>刘立锋</t>
  </si>
  <si>
    <t>粤DB760010610</t>
  </si>
  <si>
    <t>中山市友爱大药房一村分店</t>
  </si>
  <si>
    <t>91442000MA56PKRA6F</t>
  </si>
  <si>
    <t>中山市火炬开发区张家边一村涌边街42号之一</t>
  </si>
  <si>
    <t>康杨峰</t>
  </si>
  <si>
    <t>2024-05-20</t>
  </si>
  <si>
    <t>粤DB760A630</t>
  </si>
  <si>
    <t>中山市韩涵大药房</t>
  </si>
  <si>
    <t>91442000MA56H4Q002</t>
  </si>
  <si>
    <t>中山市沙溪镇康乐中路79号首层之11、12卡</t>
  </si>
  <si>
    <t>韩香平</t>
  </si>
  <si>
    <t>张春艳</t>
  </si>
  <si>
    <t>2026-08-08</t>
  </si>
  <si>
    <t>2021-08-09</t>
  </si>
  <si>
    <t>粤DB760A573</t>
  </si>
  <si>
    <t>中山市东升镇东之泽大药房</t>
  </si>
  <si>
    <t>91442000050664411P</t>
  </si>
  <si>
    <t>中山市东升镇东成路91号首层第一卡</t>
  </si>
  <si>
    <t>李达宏</t>
  </si>
  <si>
    <t>2021-08-04</t>
  </si>
  <si>
    <t>办理档案查询</t>
  </si>
  <si>
    <t>剩余时限</t>
  </si>
  <si>
    <t>子事项名称</t>
  </si>
  <si>
    <t>受理号</t>
  </si>
  <si>
    <t>预受理时间</t>
  </si>
  <si>
    <t>办结时间</t>
  </si>
  <si>
    <t>当前环节</t>
  </si>
  <si>
    <t>当前环节办理人</t>
  </si>
  <si>
    <t>经办人</t>
  </si>
  <si>
    <t>经办人电话</t>
  </si>
  <si>
    <t>受理单位</t>
  </si>
  <si>
    <t>企业注册地</t>
  </si>
  <si>
    <t>20</t>
  </si>
  <si>
    <t>药品经营许可证注销</t>
  </si>
  <si>
    <t>ZS0S1400062026000463</t>
  </si>
  <si>
    <t>已办结</t>
  </si>
  <si>
    <t>古君丽</t>
  </si>
  <si>
    <t>13346496266</t>
  </si>
  <si>
    <t>中山市市场监督管理局坦洲分局</t>
  </si>
  <si>
    <t>中山坦洲镇</t>
  </si>
  <si>
    <t>ZS0S1400062026000464</t>
  </si>
  <si>
    <t>黎绮彤</t>
  </si>
  <si>
    <t>张力平</t>
  </si>
  <si>
    <t>13680248197</t>
  </si>
  <si>
    <t>中山市市场监督管理局沙溪分局</t>
  </si>
  <si>
    <t>中山沙溪镇</t>
  </si>
  <si>
    <t>ZS1S1400062026000456</t>
  </si>
  <si>
    <t>冼炜航</t>
  </si>
  <si>
    <t>18923339388</t>
  </si>
  <si>
    <t>中山市市场监督管理局小榄分局</t>
  </si>
  <si>
    <t>中山小榄镇</t>
  </si>
  <si>
    <t>ZS1S1400062026000455</t>
  </si>
  <si>
    <t>ZS0S1400062026000454</t>
  </si>
  <si>
    <t>ZS0S1400062026000453</t>
  </si>
  <si>
    <t>13680261932</t>
  </si>
  <si>
    <t>ZS0S1400062026000452</t>
  </si>
  <si>
    <t>周瑞莺</t>
  </si>
  <si>
    <t>中山市市场监督管理局横栏分局</t>
  </si>
  <si>
    <t>中山横栏镇</t>
  </si>
  <si>
    <t>ZS1S1400062026000451</t>
  </si>
  <si>
    <t>肖志添</t>
  </si>
  <si>
    <t>13590753318</t>
  </si>
  <si>
    <t>ZS0S1400062026000445</t>
  </si>
  <si>
    <t>郭家耀</t>
  </si>
  <si>
    <t>詹淑枝</t>
  </si>
  <si>
    <t>13560641003</t>
  </si>
  <si>
    <t>中山市市场监督管理局三乡分局</t>
  </si>
  <si>
    <t>中山三乡镇</t>
  </si>
  <si>
    <t>ZS0S1400062026000447</t>
  </si>
  <si>
    <t>邓有银</t>
  </si>
  <si>
    <t>15277454509</t>
  </si>
  <si>
    <t>ZS1S1400062026000449</t>
  </si>
  <si>
    <t>梁成天</t>
  </si>
  <si>
    <t>13392906800</t>
  </si>
  <si>
    <t>ZS0S1400062026000415</t>
  </si>
  <si>
    <t>纪丽霞</t>
  </si>
  <si>
    <t>黄春梅</t>
  </si>
  <si>
    <t>15338281708</t>
  </si>
  <si>
    <t>中山市市场监督管理局古镇分局</t>
  </si>
  <si>
    <t>中山古镇镇</t>
  </si>
  <si>
    <t>ZS1S1400062026000448</t>
  </si>
  <si>
    <t>萧淑怡</t>
  </si>
  <si>
    <t>张秀文</t>
  </si>
  <si>
    <t>13726037316</t>
  </si>
  <si>
    <t>中山市市场监督管理局大涌分局</t>
  </si>
  <si>
    <t>中山大涌镇</t>
  </si>
  <si>
    <t>ZS0S1400062026000444</t>
  </si>
  <si>
    <t>叶登基</t>
  </si>
  <si>
    <t>15323936109</t>
  </si>
  <si>
    <t>ZS0S1400062026000439</t>
  </si>
  <si>
    <t>13627169866</t>
  </si>
  <si>
    <t>ZS0S1400062026000434</t>
  </si>
  <si>
    <t>ZS0S1400062026000424</t>
  </si>
  <si>
    <t>熊妍</t>
  </si>
  <si>
    <t>13410005778</t>
  </si>
  <si>
    <t>ZS0S1400062026000425</t>
  </si>
  <si>
    <t>ZS0S1400062026000426</t>
  </si>
  <si>
    <t>ZS0S1400062026000427</t>
  </si>
  <si>
    <t>ZS0S1400062026000443</t>
  </si>
  <si>
    <t>张宏</t>
  </si>
  <si>
    <t>龙丽娟</t>
  </si>
  <si>
    <t>15521793831</t>
  </si>
  <si>
    <t>中山市市场监督管理局石岐分局</t>
  </si>
  <si>
    <t>中山石岐区</t>
  </si>
  <si>
    <t>ZS0S1400062026000437</t>
  </si>
  <si>
    <t>ZS0S1400062026000442</t>
  </si>
  <si>
    <t>ZS0S1400062026000441</t>
  </si>
  <si>
    <t>13631155159</t>
  </si>
  <si>
    <t>ZS1S1400062026000432</t>
  </si>
  <si>
    <t>17607604525</t>
  </si>
  <si>
    <t>ZS0S1400062026000390</t>
  </si>
  <si>
    <t>温海莲</t>
  </si>
  <si>
    <t>13420330369</t>
  </si>
  <si>
    <t>ZS0S1400062026000388</t>
  </si>
  <si>
    <t>ZS0S1400062026000322</t>
  </si>
  <si>
    <t>赵艳颜</t>
  </si>
  <si>
    <t>13652200280</t>
  </si>
  <si>
    <t>ZS0S1400062026000389</t>
  </si>
  <si>
    <t>何越钧</t>
  </si>
  <si>
    <t>李律韵</t>
  </si>
  <si>
    <t>13360923013</t>
  </si>
  <si>
    <t>中山市市场监督管理局火炬开发区分局</t>
  </si>
  <si>
    <t>中山开发区</t>
  </si>
  <si>
    <t>19</t>
  </si>
  <si>
    <t>ZS1S1400062026000431</t>
  </si>
  <si>
    <t>姚土谷</t>
  </si>
  <si>
    <t>13928113949</t>
  </si>
  <si>
    <t>ZS0S1400062026000421</t>
  </si>
  <si>
    <t>陈显波</t>
  </si>
  <si>
    <t>中山市市场监督管理局东区分局</t>
  </si>
  <si>
    <t>中山东区</t>
  </si>
  <si>
    <t>ZS0S1400062026000429</t>
  </si>
  <si>
    <t>梁汉琼</t>
  </si>
  <si>
    <t>13172078853</t>
  </si>
  <si>
    <t>ZS0S1400062026000428</t>
  </si>
  <si>
    <t>ZS0S1400062026000400</t>
  </si>
  <si>
    <t>周芳明</t>
  </si>
  <si>
    <t>13590789080</t>
  </si>
  <si>
    <t>18</t>
  </si>
  <si>
    <t>ZS0S1400062026000423</t>
  </si>
  <si>
    <t>彭丽容</t>
  </si>
  <si>
    <t>严洪格</t>
  </si>
  <si>
    <t>13411602856</t>
  </si>
  <si>
    <t>中山市市场监督管理局五桂山分局</t>
  </si>
  <si>
    <t>中山五桂山镇</t>
  </si>
  <si>
    <t>ZS0S1400062026000422</t>
  </si>
  <si>
    <t>ZS0S1400062026000420</t>
  </si>
  <si>
    <t>黄少锋</t>
  </si>
  <si>
    <t>15907601211</t>
  </si>
  <si>
    <t>中山市市场监督管理局民众分局</t>
  </si>
  <si>
    <t>中山民众镇</t>
  </si>
  <si>
    <t>ZS0S1400062026000419</t>
  </si>
  <si>
    <t>张翠红</t>
  </si>
  <si>
    <t>18928114117</t>
  </si>
  <si>
    <t>ZS0S1400062026000418</t>
  </si>
  <si>
    <t>13242100900</t>
  </si>
  <si>
    <t>ZS0S1400062026000405</t>
  </si>
  <si>
    <t>ZS0S1400062026000406</t>
  </si>
  <si>
    <t>ZS0S1400062026000407</t>
  </si>
  <si>
    <t>ZS0S1400062026000408</t>
  </si>
  <si>
    <t>ZS1S1400062026000417</t>
  </si>
  <si>
    <t>袁铠岚</t>
  </si>
  <si>
    <t>13286379427</t>
  </si>
  <si>
    <t>ZS0S1400062026000416</t>
  </si>
  <si>
    <t>李耿锋</t>
  </si>
  <si>
    <t>13823968094</t>
  </si>
  <si>
    <t>ZS0S1400062026000412</t>
  </si>
  <si>
    <t>ZS0S1400062026000411</t>
  </si>
  <si>
    <t>17</t>
  </si>
  <si>
    <t>ZS0S1400062026000401</t>
  </si>
  <si>
    <t>2026-07-29</t>
  </si>
  <si>
    <t>黄昀聪</t>
  </si>
  <si>
    <t>中山市市场监督管理局西区分局</t>
  </si>
  <si>
    <t>中山西区</t>
  </si>
  <si>
    <t>ZS0S1400062026000402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</si>
</sst>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Arial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72" threadCnt="1"/>
    <sheetInfos>
      <sheetInfo cellCmpFml="0" sheetStid="1">
        <open main="3" threadCnt="1"/>
      </sheetInfo>
      <sheetInfo cellCmpFml="0" sheetStid="2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8"/>
  <sheetViews>
    <sheetView tabSelected="1" topLeftCell="E28" workbookViewId="0">
      <selection activeCell="P62" sqref="P62"/>
    </sheetView>
  </sheetViews>
  <sheetFormatPr defaultColWidth="9" defaultRowHeight="13.5"/>
  <cols>
    <col min="2" max="2" width="13.5" customWidth="1"/>
    <col min="3" max="3" width="52.75" customWidth="1"/>
    <col min="4" max="4" width="20.875" customWidth="1"/>
    <col min="5" max="5" width="60.25" customWidth="1"/>
    <col min="6" max="6" width="8.375" customWidth="1"/>
    <col min="7" max="9" width="10.125" customWidth="1"/>
    <col min="10" max="10" width="36.5" customWidth="1"/>
    <col min="11" max="11" width="12.375" customWidth="1"/>
    <col min="12" max="12" width="14.75" customWidth="1"/>
    <col min="13" max="13" width="39.5" customWidth="1"/>
    <col min="14" max="16" width="9.375" customWidth="1"/>
    <col min="17" max="17" width="9.5" customWidth="1"/>
  </cols>
  <sheetData>
    <row r="1" s="1" customFormat="1" ht="12.75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1" customFormat="1" ht="12.75" spans="1:1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1" customFormat="1" ht="12.75" spans="1:1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8" t="s">
        <v>16</v>
      </c>
      <c r="Q3" s="8" t="s">
        <v>17</v>
      </c>
    </row>
    <row r="4" s="1" customFormat="1" ht="12.75" spans="1:17">
      <c r="A4" s="9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23</v>
      </c>
      <c r="J4" s="9" t="s">
        <v>25</v>
      </c>
      <c r="K4" s="9" t="s">
        <v>26</v>
      </c>
      <c r="L4" s="9" t="s">
        <v>27</v>
      </c>
      <c r="M4" s="9" t="s">
        <v>28</v>
      </c>
      <c r="N4" s="9" t="s">
        <v>29</v>
      </c>
      <c r="O4" s="9" t="s">
        <v>30</v>
      </c>
      <c r="P4" s="10" t="s">
        <v>31</v>
      </c>
      <c r="Q4" s="11" t="s">
        <v>32</v>
      </c>
    </row>
    <row r="5" s="1" customFormat="1" ht="12.75" spans="1:17">
      <c r="A5" s="9">
        <v>2</v>
      </c>
      <c r="B5" s="9" t="s">
        <v>33</v>
      </c>
      <c r="C5" s="9" t="s">
        <v>34</v>
      </c>
      <c r="D5" s="9" t="s">
        <v>35</v>
      </c>
      <c r="E5" s="9" t="s">
        <v>36</v>
      </c>
      <c r="F5" s="9" t="s">
        <v>22</v>
      </c>
      <c r="G5" s="9" t="s">
        <v>37</v>
      </c>
      <c r="H5" s="9" t="s">
        <v>38</v>
      </c>
      <c r="I5" s="9" t="s">
        <v>37</v>
      </c>
      <c r="J5" s="9" t="s">
        <v>25</v>
      </c>
      <c r="K5" s="9" t="s">
        <v>26</v>
      </c>
      <c r="L5" s="9" t="s">
        <v>39</v>
      </c>
      <c r="M5" s="9" t="s">
        <v>40</v>
      </c>
      <c r="N5" s="9" t="s">
        <v>41</v>
      </c>
      <c r="O5" s="9" t="s">
        <v>42</v>
      </c>
      <c r="P5" s="10" t="s">
        <v>43</v>
      </c>
      <c r="Q5" s="11" t="s">
        <v>32</v>
      </c>
    </row>
    <row r="6" s="1" customFormat="1" ht="12.75" spans="1:17">
      <c r="A6" s="9">
        <v>3</v>
      </c>
      <c r="B6" s="9" t="s">
        <v>44</v>
      </c>
      <c r="C6" s="9" t="s">
        <v>45</v>
      </c>
      <c r="D6" s="9" t="s">
        <v>46</v>
      </c>
      <c r="E6" s="9" t="s">
        <v>47</v>
      </c>
      <c r="F6" s="9" t="s">
        <v>48</v>
      </c>
      <c r="G6" s="9" t="s">
        <v>49</v>
      </c>
      <c r="H6" s="9" t="s">
        <v>50</v>
      </c>
      <c r="I6" s="9" t="s">
        <v>51</v>
      </c>
      <c r="J6" s="9" t="s">
        <v>25</v>
      </c>
      <c r="K6" s="9" t="s">
        <v>26</v>
      </c>
      <c r="L6" s="9" t="s">
        <v>39</v>
      </c>
      <c r="M6" s="9" t="s">
        <v>52</v>
      </c>
      <c r="N6" s="9" t="s">
        <v>53</v>
      </c>
      <c r="O6" s="9" t="s">
        <v>54</v>
      </c>
      <c r="P6" s="10" t="s">
        <v>55</v>
      </c>
      <c r="Q6" s="11" t="s">
        <v>32</v>
      </c>
    </row>
    <row r="7" s="1" customFormat="1" ht="12.75" spans="1:17">
      <c r="A7" s="9">
        <v>4</v>
      </c>
      <c r="B7" s="9" t="s">
        <v>56</v>
      </c>
      <c r="C7" s="9" t="s">
        <v>57</v>
      </c>
      <c r="D7" s="9" t="s">
        <v>58</v>
      </c>
      <c r="E7" s="9" t="s">
        <v>59</v>
      </c>
      <c r="F7" s="9" t="s">
        <v>22</v>
      </c>
      <c r="G7" s="9" t="s">
        <v>60</v>
      </c>
      <c r="H7" s="9" t="s">
        <v>24</v>
      </c>
      <c r="I7" s="9" t="s">
        <v>61</v>
      </c>
      <c r="J7" s="9" t="s">
        <v>25</v>
      </c>
      <c r="K7" s="9" t="s">
        <v>26</v>
      </c>
      <c r="L7" s="9" t="s">
        <v>39</v>
      </c>
      <c r="M7" s="9" t="s">
        <v>62</v>
      </c>
      <c r="N7" s="9" t="s">
        <v>63</v>
      </c>
      <c r="O7" s="9" t="s">
        <v>64</v>
      </c>
      <c r="P7" s="10" t="s">
        <v>65</v>
      </c>
      <c r="Q7" s="11" t="s">
        <v>32</v>
      </c>
    </row>
    <row r="8" s="1" customFormat="1" ht="12.75" spans="1:17">
      <c r="A8" s="9">
        <v>5</v>
      </c>
      <c r="B8" s="9" t="s">
        <v>66</v>
      </c>
      <c r="C8" s="9" t="s">
        <v>67</v>
      </c>
      <c r="D8" s="9" t="s">
        <v>68</v>
      </c>
      <c r="E8" s="9" t="s">
        <v>69</v>
      </c>
      <c r="F8" s="9" t="s">
        <v>22</v>
      </c>
      <c r="G8" s="9" t="s">
        <v>70</v>
      </c>
      <c r="H8" s="9" t="s">
        <v>70</v>
      </c>
      <c r="I8" s="9" t="s">
        <v>70</v>
      </c>
      <c r="J8" s="9" t="s">
        <v>71</v>
      </c>
      <c r="K8" s="9" t="s">
        <v>26</v>
      </c>
      <c r="L8" s="9" t="s">
        <v>27</v>
      </c>
      <c r="M8" s="9" t="s">
        <v>28</v>
      </c>
      <c r="N8" s="9" t="s">
        <v>72</v>
      </c>
      <c r="O8" s="9" t="s">
        <v>73</v>
      </c>
      <c r="P8" s="10" t="s">
        <v>65</v>
      </c>
      <c r="Q8" s="11" t="s">
        <v>32</v>
      </c>
    </row>
    <row r="9" s="1" customFormat="1" ht="12.75" spans="1:17">
      <c r="A9" s="9">
        <v>6</v>
      </c>
      <c r="B9" s="9" t="s">
        <v>74</v>
      </c>
      <c r="C9" s="9" t="s">
        <v>75</v>
      </c>
      <c r="D9" s="9" t="s">
        <v>76</v>
      </c>
      <c r="E9" s="9" t="s">
        <v>77</v>
      </c>
      <c r="F9" s="9" t="s">
        <v>22</v>
      </c>
      <c r="G9" s="9" t="s">
        <v>78</v>
      </c>
      <c r="H9" s="9" t="s">
        <v>78</v>
      </c>
      <c r="I9" s="9" t="s">
        <v>78</v>
      </c>
      <c r="J9" s="9" t="s">
        <v>25</v>
      </c>
      <c r="K9" s="9" t="s">
        <v>26</v>
      </c>
      <c r="L9" s="9" t="s">
        <v>27</v>
      </c>
      <c r="M9" s="9" t="s">
        <v>28</v>
      </c>
      <c r="N9" s="9" t="s">
        <v>79</v>
      </c>
      <c r="O9" s="9" t="s">
        <v>80</v>
      </c>
      <c r="P9" s="10" t="s">
        <v>65</v>
      </c>
      <c r="Q9" s="11" t="s">
        <v>32</v>
      </c>
    </row>
    <row r="10" s="1" customFormat="1" ht="12.75" spans="1:17">
      <c r="A10" s="9">
        <v>7</v>
      </c>
      <c r="B10" s="9" t="s">
        <v>81</v>
      </c>
      <c r="C10" s="9" t="s">
        <v>82</v>
      </c>
      <c r="D10" s="9" t="s">
        <v>83</v>
      </c>
      <c r="E10" s="9" t="s">
        <v>84</v>
      </c>
      <c r="F10" s="9" t="s">
        <v>22</v>
      </c>
      <c r="G10" s="9" t="s">
        <v>85</v>
      </c>
      <c r="H10" s="9" t="s">
        <v>24</v>
      </c>
      <c r="I10" s="9" t="s">
        <v>86</v>
      </c>
      <c r="J10" s="9" t="s">
        <v>25</v>
      </c>
      <c r="K10" s="9" t="s">
        <v>26</v>
      </c>
      <c r="L10" s="9" t="s">
        <v>27</v>
      </c>
      <c r="M10" s="9" t="s">
        <v>28</v>
      </c>
      <c r="N10" s="9" t="s">
        <v>87</v>
      </c>
      <c r="O10" s="9" t="s">
        <v>88</v>
      </c>
      <c r="P10" s="10" t="s">
        <v>89</v>
      </c>
      <c r="Q10" s="11" t="s">
        <v>32</v>
      </c>
    </row>
    <row r="11" s="1" customFormat="1" ht="12.75" spans="1:17">
      <c r="A11" s="9">
        <v>8</v>
      </c>
      <c r="B11" s="9" t="s">
        <v>90</v>
      </c>
      <c r="C11" s="9" t="s">
        <v>91</v>
      </c>
      <c r="D11" s="9" t="s">
        <v>92</v>
      </c>
      <c r="E11" s="9" t="s">
        <v>93</v>
      </c>
      <c r="F11" s="9" t="s">
        <v>22</v>
      </c>
      <c r="G11" s="9" t="s">
        <v>94</v>
      </c>
      <c r="H11" s="9" t="s">
        <v>24</v>
      </c>
      <c r="I11" s="9" t="s">
        <v>94</v>
      </c>
      <c r="J11" s="9" t="s">
        <v>25</v>
      </c>
      <c r="K11" s="9" t="s">
        <v>26</v>
      </c>
      <c r="L11" s="9" t="s">
        <v>27</v>
      </c>
      <c r="M11" s="9" t="s">
        <v>95</v>
      </c>
      <c r="N11" s="9" t="s">
        <v>96</v>
      </c>
      <c r="O11" s="9" t="s">
        <v>97</v>
      </c>
      <c r="P11" s="10" t="s">
        <v>89</v>
      </c>
      <c r="Q11" s="11" t="s">
        <v>32</v>
      </c>
    </row>
    <row r="12" s="1" customFormat="1" ht="12.75" spans="1:17">
      <c r="A12" s="9">
        <v>9</v>
      </c>
      <c r="B12" s="9" t="s">
        <v>98</v>
      </c>
      <c r="C12" s="9" t="s">
        <v>99</v>
      </c>
      <c r="D12" s="9" t="s">
        <v>100</v>
      </c>
      <c r="E12" s="9" t="s">
        <v>101</v>
      </c>
      <c r="F12" s="9" t="s">
        <v>22</v>
      </c>
      <c r="G12" s="9" t="s">
        <v>102</v>
      </c>
      <c r="H12" s="9" t="s">
        <v>24</v>
      </c>
      <c r="I12" s="9" t="s">
        <v>103</v>
      </c>
      <c r="J12" s="9" t="s">
        <v>25</v>
      </c>
      <c r="K12" s="9" t="s">
        <v>104</v>
      </c>
      <c r="L12" s="9" t="s">
        <v>27</v>
      </c>
      <c r="M12" s="9" t="s">
        <v>28</v>
      </c>
      <c r="N12" s="9" t="s">
        <v>105</v>
      </c>
      <c r="O12" s="9" t="s">
        <v>106</v>
      </c>
      <c r="P12" s="10" t="s">
        <v>107</v>
      </c>
      <c r="Q12" s="11" t="s">
        <v>32</v>
      </c>
    </row>
    <row r="13" s="1" customFormat="1" ht="12.75" spans="1:17">
      <c r="A13" s="9">
        <v>10</v>
      </c>
      <c r="B13" s="9" t="s">
        <v>108</v>
      </c>
      <c r="C13" s="9" t="s">
        <v>109</v>
      </c>
      <c r="D13" s="9" t="s">
        <v>110</v>
      </c>
      <c r="E13" s="9" t="s">
        <v>111</v>
      </c>
      <c r="F13" s="9" t="s">
        <v>22</v>
      </c>
      <c r="G13" s="9" t="s">
        <v>112</v>
      </c>
      <c r="H13" s="9" t="s">
        <v>112</v>
      </c>
      <c r="I13" s="9" t="s">
        <v>112</v>
      </c>
      <c r="J13" s="9" t="s">
        <v>25</v>
      </c>
      <c r="K13" s="9" t="s">
        <v>26</v>
      </c>
      <c r="L13" s="9" t="s">
        <v>113</v>
      </c>
      <c r="M13" s="9" t="s">
        <v>114</v>
      </c>
      <c r="N13" s="9" t="s">
        <v>115</v>
      </c>
      <c r="O13" s="9" t="s">
        <v>116</v>
      </c>
      <c r="P13" s="10" t="s">
        <v>107</v>
      </c>
      <c r="Q13" s="11" t="s">
        <v>32</v>
      </c>
    </row>
    <row r="14" s="1" customFormat="1" ht="12.75" spans="1:17">
      <c r="A14" s="9">
        <v>11</v>
      </c>
      <c r="B14" s="9" t="s">
        <v>117</v>
      </c>
      <c r="C14" s="9" t="s">
        <v>118</v>
      </c>
      <c r="D14" s="9" t="s">
        <v>119</v>
      </c>
      <c r="E14" s="9" t="s">
        <v>120</v>
      </c>
      <c r="F14" s="9" t="s">
        <v>22</v>
      </c>
      <c r="G14" s="9" t="s">
        <v>121</v>
      </c>
      <c r="H14" s="9" t="s">
        <v>122</v>
      </c>
      <c r="I14" s="9" t="s">
        <v>121</v>
      </c>
      <c r="J14" s="9" t="s">
        <v>25</v>
      </c>
      <c r="K14" s="9" t="s">
        <v>26</v>
      </c>
      <c r="L14" s="9" t="s">
        <v>39</v>
      </c>
      <c r="M14" s="9" t="s">
        <v>123</v>
      </c>
      <c r="N14" s="9" t="s">
        <v>124</v>
      </c>
      <c r="O14" s="9" t="s">
        <v>125</v>
      </c>
      <c r="P14" s="10" t="s">
        <v>107</v>
      </c>
      <c r="Q14" s="11" t="s">
        <v>32</v>
      </c>
    </row>
    <row r="15" s="1" customFormat="1" ht="12.75" spans="1:17">
      <c r="A15" s="9">
        <v>12</v>
      </c>
      <c r="B15" s="9" t="s">
        <v>126</v>
      </c>
      <c r="C15" s="9" t="s">
        <v>127</v>
      </c>
      <c r="D15" s="9" t="s">
        <v>128</v>
      </c>
      <c r="E15" s="9" t="s">
        <v>129</v>
      </c>
      <c r="F15" s="9" t="s">
        <v>22</v>
      </c>
      <c r="G15" s="9" t="s">
        <v>130</v>
      </c>
      <c r="H15" s="9" t="s">
        <v>24</v>
      </c>
      <c r="I15" s="9" t="s">
        <v>130</v>
      </c>
      <c r="J15" s="9" t="s">
        <v>25</v>
      </c>
      <c r="K15" s="9" t="s">
        <v>26</v>
      </c>
      <c r="L15" s="9" t="s">
        <v>39</v>
      </c>
      <c r="M15" s="9" t="s">
        <v>62</v>
      </c>
      <c r="N15" s="9" t="s">
        <v>131</v>
      </c>
      <c r="O15" s="9" t="s">
        <v>132</v>
      </c>
      <c r="P15" s="10" t="s">
        <v>133</v>
      </c>
      <c r="Q15" s="11" t="s">
        <v>32</v>
      </c>
    </row>
    <row r="16" s="1" customFormat="1" ht="12.75" spans="1:17">
      <c r="A16" s="9">
        <v>13</v>
      </c>
      <c r="B16" s="9" t="s">
        <v>134</v>
      </c>
      <c r="C16" s="9" t="s">
        <v>135</v>
      </c>
      <c r="D16" s="9" t="s">
        <v>136</v>
      </c>
      <c r="E16" s="9" t="s">
        <v>137</v>
      </c>
      <c r="F16" s="9" t="s">
        <v>22</v>
      </c>
      <c r="G16" s="9" t="s">
        <v>138</v>
      </c>
      <c r="H16" s="9" t="s">
        <v>138</v>
      </c>
      <c r="I16" s="9" t="s">
        <v>138</v>
      </c>
      <c r="J16" s="9" t="s">
        <v>25</v>
      </c>
      <c r="K16" s="9" t="s">
        <v>26</v>
      </c>
      <c r="L16" s="9" t="s">
        <v>39</v>
      </c>
      <c r="M16" s="9" t="s">
        <v>139</v>
      </c>
      <c r="N16" s="9" t="s">
        <v>140</v>
      </c>
      <c r="O16" s="9" t="s">
        <v>141</v>
      </c>
      <c r="P16" s="10" t="s">
        <v>133</v>
      </c>
      <c r="Q16" s="11" t="s">
        <v>32</v>
      </c>
    </row>
    <row r="17" s="1" customFormat="1" ht="12.75" spans="1:17">
      <c r="A17" s="9">
        <v>14</v>
      </c>
      <c r="B17" s="9" t="s">
        <v>142</v>
      </c>
      <c r="C17" s="9" t="s">
        <v>143</v>
      </c>
      <c r="D17" s="9" t="s">
        <v>144</v>
      </c>
      <c r="E17" s="9" t="s">
        <v>145</v>
      </c>
      <c r="F17" s="9" t="s">
        <v>22</v>
      </c>
      <c r="G17" s="9" t="s">
        <v>146</v>
      </c>
      <c r="H17" s="9" t="s">
        <v>146</v>
      </c>
      <c r="I17" s="9" t="s">
        <v>147</v>
      </c>
      <c r="J17" s="9" t="s">
        <v>25</v>
      </c>
      <c r="K17" s="9" t="s">
        <v>26</v>
      </c>
      <c r="L17" s="9" t="s">
        <v>113</v>
      </c>
      <c r="M17" s="9" t="s">
        <v>114</v>
      </c>
      <c r="N17" s="9" t="s">
        <v>148</v>
      </c>
      <c r="O17" s="9" t="s">
        <v>149</v>
      </c>
      <c r="P17" s="10" t="s">
        <v>150</v>
      </c>
      <c r="Q17" s="11" t="s">
        <v>32</v>
      </c>
    </row>
    <row r="18" s="1" customFormat="1" ht="12.75" spans="1:17">
      <c r="A18" s="9">
        <v>15</v>
      </c>
      <c r="B18" s="9" t="s">
        <v>151</v>
      </c>
      <c r="C18" s="9" t="s">
        <v>152</v>
      </c>
      <c r="D18" s="9" t="s">
        <v>153</v>
      </c>
      <c r="E18" s="9" t="s">
        <v>154</v>
      </c>
      <c r="F18" s="9" t="s">
        <v>22</v>
      </c>
      <c r="G18" s="9" t="s">
        <v>155</v>
      </c>
      <c r="H18" s="9" t="s">
        <v>24</v>
      </c>
      <c r="I18" s="9" t="s">
        <v>155</v>
      </c>
      <c r="J18" s="9" t="s">
        <v>25</v>
      </c>
      <c r="K18" s="9" t="s">
        <v>26</v>
      </c>
      <c r="L18" s="9" t="s">
        <v>39</v>
      </c>
      <c r="M18" s="9" t="s">
        <v>156</v>
      </c>
      <c r="N18" s="9" t="s">
        <v>157</v>
      </c>
      <c r="O18" s="9" t="s">
        <v>158</v>
      </c>
      <c r="P18" s="10" t="s">
        <v>159</v>
      </c>
      <c r="Q18" s="11" t="s">
        <v>32</v>
      </c>
    </row>
    <row r="19" s="1" customFormat="1" ht="12.75" spans="1:17">
      <c r="A19" s="9">
        <v>16</v>
      </c>
      <c r="B19" s="9" t="s">
        <v>160</v>
      </c>
      <c r="C19" s="9" t="s">
        <v>161</v>
      </c>
      <c r="D19" s="9" t="s">
        <v>162</v>
      </c>
      <c r="E19" s="9" t="s">
        <v>163</v>
      </c>
      <c r="F19" s="9" t="s">
        <v>22</v>
      </c>
      <c r="G19" s="9" t="s">
        <v>164</v>
      </c>
      <c r="H19" s="9" t="s">
        <v>164</v>
      </c>
      <c r="I19" s="9" t="s">
        <v>164</v>
      </c>
      <c r="J19" s="9" t="s">
        <v>25</v>
      </c>
      <c r="K19" s="9" t="s">
        <v>26</v>
      </c>
      <c r="L19" s="9" t="s">
        <v>113</v>
      </c>
      <c r="M19" s="9" t="s">
        <v>114</v>
      </c>
      <c r="N19" s="9" t="s">
        <v>165</v>
      </c>
      <c r="O19" s="9" t="s">
        <v>166</v>
      </c>
      <c r="P19" s="10" t="s">
        <v>159</v>
      </c>
      <c r="Q19" s="11" t="s">
        <v>32</v>
      </c>
    </row>
    <row r="20" s="1" customFormat="1" ht="12.75" spans="1:17">
      <c r="A20" s="9">
        <v>17</v>
      </c>
      <c r="B20" s="9" t="s">
        <v>167</v>
      </c>
      <c r="C20" s="9" t="s">
        <v>168</v>
      </c>
      <c r="D20" s="9" t="s">
        <v>169</v>
      </c>
      <c r="E20" s="9" t="s">
        <v>170</v>
      </c>
      <c r="F20" s="9" t="s">
        <v>22</v>
      </c>
      <c r="G20" s="9" t="s">
        <v>171</v>
      </c>
      <c r="H20" s="9" t="s">
        <v>171</v>
      </c>
      <c r="I20" s="9" t="s">
        <v>171</v>
      </c>
      <c r="J20" s="9" t="s">
        <v>25</v>
      </c>
      <c r="K20" s="9" t="s">
        <v>26</v>
      </c>
      <c r="L20" s="9" t="s">
        <v>113</v>
      </c>
      <c r="M20" s="9" t="s">
        <v>114</v>
      </c>
      <c r="N20" s="9" t="s">
        <v>172</v>
      </c>
      <c r="O20" s="9" t="s">
        <v>173</v>
      </c>
      <c r="P20" s="10" t="s">
        <v>159</v>
      </c>
      <c r="Q20" s="11" t="s">
        <v>32</v>
      </c>
    </row>
    <row r="21" s="1" customFormat="1" ht="12.75" spans="1:17">
      <c r="A21" s="9">
        <v>18</v>
      </c>
      <c r="B21" s="9" t="s">
        <v>174</v>
      </c>
      <c r="C21" s="9" t="s">
        <v>175</v>
      </c>
      <c r="D21" s="9" t="s">
        <v>176</v>
      </c>
      <c r="E21" s="9" t="s">
        <v>177</v>
      </c>
      <c r="F21" s="9" t="s">
        <v>22</v>
      </c>
      <c r="G21" s="9" t="s">
        <v>178</v>
      </c>
      <c r="H21" s="9" t="s">
        <v>178</v>
      </c>
      <c r="I21" s="9" t="s">
        <v>178</v>
      </c>
      <c r="J21" s="9" t="s">
        <v>25</v>
      </c>
      <c r="K21" s="9" t="s">
        <v>26</v>
      </c>
      <c r="L21" s="9" t="s">
        <v>39</v>
      </c>
      <c r="M21" s="9" t="s">
        <v>40</v>
      </c>
      <c r="N21" s="9" t="s">
        <v>179</v>
      </c>
      <c r="O21" s="9" t="s">
        <v>180</v>
      </c>
      <c r="P21" s="10" t="s">
        <v>159</v>
      </c>
      <c r="Q21" s="11" t="s">
        <v>32</v>
      </c>
    </row>
    <row r="22" s="1" customFormat="1" ht="12.75" spans="1:17">
      <c r="A22" s="9">
        <v>19</v>
      </c>
      <c r="B22" s="9" t="s">
        <v>181</v>
      </c>
      <c r="C22" s="9" t="s">
        <v>182</v>
      </c>
      <c r="D22" s="9" t="s">
        <v>183</v>
      </c>
      <c r="E22" s="9" t="s">
        <v>184</v>
      </c>
      <c r="F22" s="9" t="s">
        <v>22</v>
      </c>
      <c r="G22" s="9" t="s">
        <v>185</v>
      </c>
      <c r="H22" s="9" t="s">
        <v>185</v>
      </c>
      <c r="I22" s="9" t="s">
        <v>185</v>
      </c>
      <c r="J22" s="9" t="s">
        <v>25</v>
      </c>
      <c r="K22" s="9" t="s">
        <v>26</v>
      </c>
      <c r="L22" s="9" t="s">
        <v>39</v>
      </c>
      <c r="M22" s="9" t="s">
        <v>40</v>
      </c>
      <c r="N22" s="9" t="s">
        <v>179</v>
      </c>
      <c r="O22" s="9" t="s">
        <v>180</v>
      </c>
      <c r="P22" s="10" t="s">
        <v>159</v>
      </c>
      <c r="Q22" s="11" t="s">
        <v>32</v>
      </c>
    </row>
    <row r="23" s="1" customFormat="1" ht="12.75" spans="1:17">
      <c r="A23" s="9">
        <v>20</v>
      </c>
      <c r="B23" s="9" t="s">
        <v>186</v>
      </c>
      <c r="C23" s="9" t="s">
        <v>187</v>
      </c>
      <c r="D23" s="9" t="s">
        <v>188</v>
      </c>
      <c r="E23" s="9" t="s">
        <v>189</v>
      </c>
      <c r="F23" s="9" t="s">
        <v>22</v>
      </c>
      <c r="G23" s="9" t="s">
        <v>190</v>
      </c>
      <c r="H23" s="9" t="s">
        <v>190</v>
      </c>
      <c r="I23" s="9" t="s">
        <v>190</v>
      </c>
      <c r="J23" s="9" t="s">
        <v>25</v>
      </c>
      <c r="K23" s="9" t="s">
        <v>26</v>
      </c>
      <c r="L23" s="9" t="s">
        <v>39</v>
      </c>
      <c r="M23" s="9" t="s">
        <v>40</v>
      </c>
      <c r="N23" s="9" t="s">
        <v>191</v>
      </c>
      <c r="O23" s="9" t="s">
        <v>192</v>
      </c>
      <c r="P23" s="10" t="s">
        <v>159</v>
      </c>
      <c r="Q23" s="11" t="s">
        <v>32</v>
      </c>
    </row>
    <row r="24" s="1" customFormat="1" ht="12.75" spans="1:17">
      <c r="A24" s="9">
        <v>21</v>
      </c>
      <c r="B24" s="9" t="s">
        <v>193</v>
      </c>
      <c r="C24" s="9" t="s">
        <v>194</v>
      </c>
      <c r="D24" s="9" t="s">
        <v>195</v>
      </c>
      <c r="E24" s="9" t="s">
        <v>196</v>
      </c>
      <c r="F24" s="9" t="s">
        <v>22</v>
      </c>
      <c r="G24" s="9" t="s">
        <v>197</v>
      </c>
      <c r="H24" s="9" t="s">
        <v>198</v>
      </c>
      <c r="I24" s="9" t="s">
        <v>198</v>
      </c>
      <c r="J24" s="9" t="s">
        <v>25</v>
      </c>
      <c r="K24" s="9" t="s">
        <v>26</v>
      </c>
      <c r="L24" s="9" t="s">
        <v>39</v>
      </c>
      <c r="M24" s="9" t="s">
        <v>40</v>
      </c>
      <c r="N24" s="9" t="s">
        <v>199</v>
      </c>
      <c r="O24" s="9" t="s">
        <v>200</v>
      </c>
      <c r="P24" s="10" t="s">
        <v>159</v>
      </c>
      <c r="Q24" s="11" t="s">
        <v>32</v>
      </c>
    </row>
    <row r="25" s="1" customFormat="1" ht="12.75" spans="1:17">
      <c r="A25" s="9">
        <v>22</v>
      </c>
      <c r="B25" s="9" t="s">
        <v>201</v>
      </c>
      <c r="C25" s="9" t="s">
        <v>202</v>
      </c>
      <c r="D25" s="9" t="s">
        <v>203</v>
      </c>
      <c r="E25" s="9" t="s">
        <v>204</v>
      </c>
      <c r="F25" s="9" t="s">
        <v>22</v>
      </c>
      <c r="G25" s="9" t="s">
        <v>102</v>
      </c>
      <c r="H25" s="9" t="s">
        <v>24</v>
      </c>
      <c r="I25" s="9" t="s">
        <v>205</v>
      </c>
      <c r="J25" s="9" t="s">
        <v>25</v>
      </c>
      <c r="K25" s="9" t="s">
        <v>104</v>
      </c>
      <c r="L25" s="9" t="s">
        <v>39</v>
      </c>
      <c r="M25" s="9" t="s">
        <v>62</v>
      </c>
      <c r="N25" s="9" t="s">
        <v>206</v>
      </c>
      <c r="O25" s="9" t="s">
        <v>207</v>
      </c>
      <c r="P25" s="10" t="s">
        <v>159</v>
      </c>
      <c r="Q25" s="11" t="s">
        <v>32</v>
      </c>
    </row>
    <row r="26" s="1" customFormat="1" ht="12.75" spans="1:17">
      <c r="A26" s="9">
        <v>23</v>
      </c>
      <c r="B26" s="9" t="s">
        <v>208</v>
      </c>
      <c r="C26" s="9" t="s">
        <v>209</v>
      </c>
      <c r="D26" s="9" t="s">
        <v>210</v>
      </c>
      <c r="E26" s="9" t="s">
        <v>211</v>
      </c>
      <c r="F26" s="9" t="s">
        <v>22</v>
      </c>
      <c r="G26" s="9" t="s">
        <v>212</v>
      </c>
      <c r="H26" s="9" t="s">
        <v>24</v>
      </c>
      <c r="I26" s="9" t="s">
        <v>25</v>
      </c>
      <c r="J26" s="9" t="s">
        <v>213</v>
      </c>
      <c r="K26" s="9" t="s">
        <v>214</v>
      </c>
      <c r="L26" s="9" t="s">
        <v>215</v>
      </c>
      <c r="M26" s="9" t="s">
        <v>216</v>
      </c>
      <c r="N26" s="9" t="s">
        <v>217</v>
      </c>
      <c r="O26" s="9" t="s">
        <v>218</v>
      </c>
      <c r="P26" s="10" t="s">
        <v>159</v>
      </c>
      <c r="Q26" s="11" t="s">
        <v>32</v>
      </c>
    </row>
    <row r="27" s="1" customFormat="1" ht="12.75" spans="1:17">
      <c r="A27" s="9">
        <v>24</v>
      </c>
      <c r="B27" s="9" t="s">
        <v>219</v>
      </c>
      <c r="C27" s="9" t="s">
        <v>220</v>
      </c>
      <c r="D27" s="9" t="s">
        <v>221</v>
      </c>
      <c r="E27" s="9" t="s">
        <v>222</v>
      </c>
      <c r="F27" s="9" t="s">
        <v>22</v>
      </c>
      <c r="G27" s="9" t="s">
        <v>223</v>
      </c>
      <c r="H27" s="9" t="s">
        <v>24</v>
      </c>
      <c r="I27" s="9" t="s">
        <v>224</v>
      </c>
      <c r="J27" s="9" t="s">
        <v>25</v>
      </c>
      <c r="K27" s="9" t="s">
        <v>26</v>
      </c>
      <c r="L27" s="9" t="s">
        <v>39</v>
      </c>
      <c r="M27" s="9" t="s">
        <v>225</v>
      </c>
      <c r="N27" s="9" t="s">
        <v>226</v>
      </c>
      <c r="O27" s="9" t="s">
        <v>227</v>
      </c>
      <c r="P27" s="10" t="s">
        <v>159</v>
      </c>
      <c r="Q27" s="11" t="s">
        <v>32</v>
      </c>
    </row>
    <row r="28" s="1" customFormat="1" ht="12.75" spans="1:17">
      <c r="A28" s="9">
        <v>25</v>
      </c>
      <c r="B28" s="9" t="s">
        <v>228</v>
      </c>
      <c r="C28" s="9" t="s">
        <v>229</v>
      </c>
      <c r="D28" s="9" t="s">
        <v>230</v>
      </c>
      <c r="E28" s="9" t="s">
        <v>231</v>
      </c>
      <c r="F28" s="9" t="s">
        <v>22</v>
      </c>
      <c r="G28" s="9" t="s">
        <v>232</v>
      </c>
      <c r="H28" s="9" t="s">
        <v>24</v>
      </c>
      <c r="I28" s="9" t="s">
        <v>25</v>
      </c>
      <c r="J28" s="9" t="s">
        <v>213</v>
      </c>
      <c r="K28" s="9" t="s">
        <v>214</v>
      </c>
      <c r="L28" s="9" t="s">
        <v>215</v>
      </c>
      <c r="M28" s="9" t="s">
        <v>216</v>
      </c>
      <c r="N28" s="9" t="s">
        <v>233</v>
      </c>
      <c r="O28" s="9" t="s">
        <v>234</v>
      </c>
      <c r="P28" s="10" t="s">
        <v>235</v>
      </c>
      <c r="Q28" s="11" t="s">
        <v>32</v>
      </c>
    </row>
    <row r="29" s="1" customFormat="1" ht="12.75" spans="1:17">
      <c r="A29" s="9">
        <v>26</v>
      </c>
      <c r="B29" s="9" t="s">
        <v>236</v>
      </c>
      <c r="C29" s="9" t="s">
        <v>237</v>
      </c>
      <c r="D29" s="9" t="s">
        <v>238</v>
      </c>
      <c r="E29" s="9" t="s">
        <v>239</v>
      </c>
      <c r="F29" s="9" t="s">
        <v>22</v>
      </c>
      <c r="G29" s="9" t="s">
        <v>240</v>
      </c>
      <c r="H29" s="9" t="s">
        <v>24</v>
      </c>
      <c r="I29" s="9" t="s">
        <v>25</v>
      </c>
      <c r="J29" s="9" t="s">
        <v>25</v>
      </c>
      <c r="K29" s="9" t="s">
        <v>214</v>
      </c>
      <c r="L29" s="9" t="s">
        <v>215</v>
      </c>
      <c r="M29" s="9" t="s">
        <v>216</v>
      </c>
      <c r="N29" s="9" t="s">
        <v>241</v>
      </c>
      <c r="O29" s="9" t="s">
        <v>242</v>
      </c>
      <c r="P29" s="10" t="s">
        <v>243</v>
      </c>
      <c r="Q29" s="11" t="s">
        <v>32</v>
      </c>
    </row>
    <row r="30" s="1" customFormat="1" ht="12.75" spans="1:17">
      <c r="A30" s="9">
        <v>27</v>
      </c>
      <c r="B30" s="9" t="s">
        <v>244</v>
      </c>
      <c r="C30" s="9" t="s">
        <v>245</v>
      </c>
      <c r="D30" s="9" t="s">
        <v>246</v>
      </c>
      <c r="E30" s="9" t="s">
        <v>247</v>
      </c>
      <c r="F30" s="9" t="s">
        <v>22</v>
      </c>
      <c r="G30" s="9" t="s">
        <v>240</v>
      </c>
      <c r="H30" s="9" t="s">
        <v>24</v>
      </c>
      <c r="I30" s="9" t="s">
        <v>25</v>
      </c>
      <c r="J30" s="9" t="s">
        <v>25</v>
      </c>
      <c r="K30" s="9" t="s">
        <v>214</v>
      </c>
      <c r="L30" s="9" t="s">
        <v>215</v>
      </c>
      <c r="M30" s="9" t="s">
        <v>216</v>
      </c>
      <c r="N30" s="9" t="s">
        <v>248</v>
      </c>
      <c r="O30" s="9" t="s">
        <v>249</v>
      </c>
      <c r="P30" s="10" t="s">
        <v>243</v>
      </c>
      <c r="Q30" s="11" t="s">
        <v>32</v>
      </c>
    </row>
    <row r="31" s="1" customFormat="1" ht="12.75" spans="1:17">
      <c r="A31" s="9">
        <v>28</v>
      </c>
      <c r="B31" s="9" t="s">
        <v>250</v>
      </c>
      <c r="C31" s="9" t="s">
        <v>251</v>
      </c>
      <c r="D31" s="9" t="s">
        <v>252</v>
      </c>
      <c r="E31" s="9" t="s">
        <v>253</v>
      </c>
      <c r="F31" s="9" t="s">
        <v>22</v>
      </c>
      <c r="G31" s="9" t="s">
        <v>254</v>
      </c>
      <c r="H31" s="9" t="s">
        <v>254</v>
      </c>
      <c r="I31" s="9" t="s">
        <v>254</v>
      </c>
      <c r="J31" s="9" t="s">
        <v>25</v>
      </c>
      <c r="K31" s="9" t="s">
        <v>26</v>
      </c>
      <c r="L31" s="9" t="s">
        <v>27</v>
      </c>
      <c r="M31" s="9" t="s">
        <v>28</v>
      </c>
      <c r="N31" s="9" t="s">
        <v>255</v>
      </c>
      <c r="O31" s="9" t="s">
        <v>256</v>
      </c>
      <c r="P31" s="10" t="s">
        <v>243</v>
      </c>
      <c r="Q31" s="11" t="s">
        <v>32</v>
      </c>
    </row>
    <row r="32" s="1" customFormat="1" ht="12.75" spans="1:17">
      <c r="A32" s="9">
        <v>29</v>
      </c>
      <c r="B32" s="9" t="s">
        <v>257</v>
      </c>
      <c r="C32" s="9" t="s">
        <v>258</v>
      </c>
      <c r="D32" s="9" t="s">
        <v>259</v>
      </c>
      <c r="E32" s="9" t="s">
        <v>260</v>
      </c>
      <c r="F32" s="9" t="s">
        <v>22</v>
      </c>
      <c r="G32" s="9" t="s">
        <v>261</v>
      </c>
      <c r="H32" s="9" t="s">
        <v>24</v>
      </c>
      <c r="I32" s="9" t="s">
        <v>261</v>
      </c>
      <c r="J32" s="9" t="s">
        <v>25</v>
      </c>
      <c r="K32" s="9" t="s">
        <v>26</v>
      </c>
      <c r="L32" s="9" t="s">
        <v>39</v>
      </c>
      <c r="M32" s="9" t="s">
        <v>62</v>
      </c>
      <c r="N32" s="9" t="s">
        <v>262</v>
      </c>
      <c r="O32" s="9" t="s">
        <v>263</v>
      </c>
      <c r="P32" s="10" t="s">
        <v>243</v>
      </c>
      <c r="Q32" s="11" t="s">
        <v>32</v>
      </c>
    </row>
    <row r="33" s="1" customFormat="1" ht="12.75" spans="1:17">
      <c r="A33" s="9">
        <v>30</v>
      </c>
      <c r="B33" s="9" t="s">
        <v>264</v>
      </c>
      <c r="C33" s="9" t="s">
        <v>265</v>
      </c>
      <c r="D33" s="9" t="s">
        <v>266</v>
      </c>
      <c r="E33" s="9" t="s">
        <v>267</v>
      </c>
      <c r="F33" s="9" t="s">
        <v>22</v>
      </c>
      <c r="G33" s="9" t="s">
        <v>240</v>
      </c>
      <c r="H33" s="9" t="s">
        <v>24</v>
      </c>
      <c r="I33" s="9" t="s">
        <v>25</v>
      </c>
      <c r="J33" s="9" t="s">
        <v>25</v>
      </c>
      <c r="K33" s="9" t="s">
        <v>214</v>
      </c>
      <c r="L33" s="9" t="s">
        <v>215</v>
      </c>
      <c r="M33" s="9" t="s">
        <v>216</v>
      </c>
      <c r="N33" s="9" t="s">
        <v>268</v>
      </c>
      <c r="O33" s="9" t="s">
        <v>269</v>
      </c>
      <c r="P33" s="10" t="s">
        <v>270</v>
      </c>
      <c r="Q33" s="11" t="s">
        <v>32</v>
      </c>
    </row>
    <row r="34" s="1" customFormat="1" ht="12.75" spans="1:17">
      <c r="A34" s="9">
        <v>31</v>
      </c>
      <c r="B34" s="9" t="s">
        <v>271</v>
      </c>
      <c r="C34" s="9" t="s">
        <v>272</v>
      </c>
      <c r="D34" s="9" t="s">
        <v>273</v>
      </c>
      <c r="E34" s="9" t="s">
        <v>274</v>
      </c>
      <c r="F34" s="9" t="s">
        <v>22</v>
      </c>
      <c r="G34" s="9" t="s">
        <v>102</v>
      </c>
      <c r="H34" s="9" t="s">
        <v>24</v>
      </c>
      <c r="I34" s="9" t="s">
        <v>275</v>
      </c>
      <c r="J34" s="9" t="s">
        <v>25</v>
      </c>
      <c r="K34" s="9" t="s">
        <v>104</v>
      </c>
      <c r="L34" s="9" t="s">
        <v>27</v>
      </c>
      <c r="M34" s="9" t="s">
        <v>28</v>
      </c>
      <c r="N34" s="9" t="s">
        <v>276</v>
      </c>
      <c r="O34" s="9" t="s">
        <v>277</v>
      </c>
      <c r="P34" s="10" t="s">
        <v>278</v>
      </c>
      <c r="Q34" s="11" t="s">
        <v>32</v>
      </c>
    </row>
    <row r="35" s="1" customFormat="1" ht="12.75" spans="1:17">
      <c r="A35" s="9">
        <v>32</v>
      </c>
      <c r="B35" s="9" t="s">
        <v>279</v>
      </c>
      <c r="C35" s="9" t="s">
        <v>280</v>
      </c>
      <c r="D35" s="9" t="s">
        <v>281</v>
      </c>
      <c r="E35" s="9" t="s">
        <v>282</v>
      </c>
      <c r="F35" s="9" t="s">
        <v>22</v>
      </c>
      <c r="G35" s="9" t="s">
        <v>283</v>
      </c>
      <c r="H35" s="9" t="s">
        <v>24</v>
      </c>
      <c r="I35" s="9" t="s">
        <v>284</v>
      </c>
      <c r="J35" s="9" t="s">
        <v>25</v>
      </c>
      <c r="K35" s="9" t="s">
        <v>26</v>
      </c>
      <c r="L35" s="9" t="s">
        <v>39</v>
      </c>
      <c r="M35" s="9" t="s">
        <v>285</v>
      </c>
      <c r="N35" s="9" t="s">
        <v>286</v>
      </c>
      <c r="O35" s="9" t="s">
        <v>287</v>
      </c>
      <c r="P35" s="10" t="s">
        <v>278</v>
      </c>
      <c r="Q35" s="11" t="s">
        <v>32</v>
      </c>
    </row>
    <row r="36" s="1" customFormat="1" ht="12.75" spans="1:17">
      <c r="A36" s="9">
        <v>33</v>
      </c>
      <c r="B36" s="9" t="s">
        <v>288</v>
      </c>
      <c r="C36" s="9" t="s">
        <v>289</v>
      </c>
      <c r="D36" s="9" t="s">
        <v>290</v>
      </c>
      <c r="E36" s="9" t="s">
        <v>291</v>
      </c>
      <c r="F36" s="9" t="s">
        <v>22</v>
      </c>
      <c r="G36" s="9" t="s">
        <v>292</v>
      </c>
      <c r="H36" s="9" t="s">
        <v>24</v>
      </c>
      <c r="I36" s="9" t="s">
        <v>293</v>
      </c>
      <c r="J36" s="9" t="s">
        <v>25</v>
      </c>
      <c r="K36" s="9" t="s">
        <v>26</v>
      </c>
      <c r="L36" s="9" t="s">
        <v>39</v>
      </c>
      <c r="M36" s="9" t="s">
        <v>285</v>
      </c>
      <c r="N36" s="9" t="s">
        <v>294</v>
      </c>
      <c r="O36" s="9" t="s">
        <v>295</v>
      </c>
      <c r="P36" s="10" t="s">
        <v>278</v>
      </c>
      <c r="Q36" s="11" t="s">
        <v>32</v>
      </c>
    </row>
    <row r="37" s="1" customFormat="1" ht="12.75" spans="1:17">
      <c r="A37" s="9">
        <v>34</v>
      </c>
      <c r="B37" s="9" t="s">
        <v>296</v>
      </c>
      <c r="C37" s="9" t="s">
        <v>297</v>
      </c>
      <c r="D37" s="9" t="s">
        <v>298</v>
      </c>
      <c r="E37" s="9" t="s">
        <v>299</v>
      </c>
      <c r="F37" s="9" t="s">
        <v>22</v>
      </c>
      <c r="G37" s="9" t="s">
        <v>240</v>
      </c>
      <c r="H37" s="9" t="s">
        <v>24</v>
      </c>
      <c r="I37" s="9" t="s">
        <v>25</v>
      </c>
      <c r="J37" s="9" t="s">
        <v>25</v>
      </c>
      <c r="K37" s="9" t="s">
        <v>214</v>
      </c>
      <c r="L37" s="9" t="s">
        <v>215</v>
      </c>
      <c r="M37" s="9" t="s">
        <v>216</v>
      </c>
      <c r="N37" s="9" t="s">
        <v>300</v>
      </c>
      <c r="O37" s="9" t="s">
        <v>269</v>
      </c>
      <c r="P37" s="10" t="s">
        <v>278</v>
      </c>
      <c r="Q37" s="11" t="s">
        <v>32</v>
      </c>
    </row>
    <row r="38" s="1" customFormat="1" ht="12.75" spans="1:17">
      <c r="A38" s="9">
        <v>35</v>
      </c>
      <c r="B38" s="9" t="s">
        <v>301</v>
      </c>
      <c r="C38" s="9" t="s">
        <v>302</v>
      </c>
      <c r="D38" s="9" t="s">
        <v>303</v>
      </c>
      <c r="E38" s="9" t="s">
        <v>304</v>
      </c>
      <c r="F38" s="9" t="s">
        <v>22</v>
      </c>
      <c r="G38" s="9" t="s">
        <v>240</v>
      </c>
      <c r="H38" s="9" t="s">
        <v>24</v>
      </c>
      <c r="I38" s="9" t="s">
        <v>25</v>
      </c>
      <c r="J38" s="9" t="s">
        <v>305</v>
      </c>
      <c r="K38" s="9" t="s">
        <v>214</v>
      </c>
      <c r="L38" s="9" t="s">
        <v>215</v>
      </c>
      <c r="M38" s="9" t="s">
        <v>216</v>
      </c>
      <c r="N38" s="9" t="s">
        <v>306</v>
      </c>
      <c r="O38" s="9" t="s">
        <v>307</v>
      </c>
      <c r="P38" s="10" t="s">
        <v>278</v>
      </c>
      <c r="Q38" s="11" t="s">
        <v>32</v>
      </c>
    </row>
    <row r="39" s="1" customFormat="1" ht="12.75" spans="1:17">
      <c r="A39" s="9">
        <v>36</v>
      </c>
      <c r="B39" s="9" t="s">
        <v>308</v>
      </c>
      <c r="C39" s="9" t="s">
        <v>309</v>
      </c>
      <c r="D39" s="9" t="s">
        <v>310</v>
      </c>
      <c r="E39" s="9" t="s">
        <v>311</v>
      </c>
      <c r="F39" s="9" t="s">
        <v>22</v>
      </c>
      <c r="G39" s="9" t="s">
        <v>312</v>
      </c>
      <c r="H39" s="9" t="s">
        <v>312</v>
      </c>
      <c r="I39" s="9" t="s">
        <v>312</v>
      </c>
      <c r="J39" s="9" t="s">
        <v>25</v>
      </c>
      <c r="K39" s="9" t="s">
        <v>26</v>
      </c>
      <c r="L39" s="9" t="s">
        <v>27</v>
      </c>
      <c r="M39" s="9" t="s">
        <v>28</v>
      </c>
      <c r="N39" s="9" t="s">
        <v>115</v>
      </c>
      <c r="O39" s="9" t="s">
        <v>313</v>
      </c>
      <c r="P39" s="10" t="s">
        <v>314</v>
      </c>
      <c r="Q39" s="11" t="s">
        <v>32</v>
      </c>
    </row>
    <row r="40" s="1" customFormat="1" ht="12.75" spans="1:17">
      <c r="A40" s="9">
        <v>37</v>
      </c>
      <c r="B40" s="9" t="s">
        <v>315</v>
      </c>
      <c r="C40" s="9" t="s">
        <v>316</v>
      </c>
      <c r="D40" s="9" t="s">
        <v>317</v>
      </c>
      <c r="E40" s="9" t="s">
        <v>318</v>
      </c>
      <c r="F40" s="9" t="s">
        <v>22</v>
      </c>
      <c r="G40" s="9" t="s">
        <v>319</v>
      </c>
      <c r="H40" s="9" t="s">
        <v>319</v>
      </c>
      <c r="I40" s="9" t="s">
        <v>319</v>
      </c>
      <c r="J40" s="9" t="s">
        <v>25</v>
      </c>
      <c r="K40" s="9" t="s">
        <v>26</v>
      </c>
      <c r="L40" s="9" t="s">
        <v>39</v>
      </c>
      <c r="M40" s="9" t="s">
        <v>123</v>
      </c>
      <c r="N40" s="9" t="s">
        <v>320</v>
      </c>
      <c r="O40" s="9" t="s">
        <v>321</v>
      </c>
      <c r="P40" s="10" t="s">
        <v>314</v>
      </c>
      <c r="Q40" s="11" t="s">
        <v>32</v>
      </c>
    </row>
    <row r="41" s="1" customFormat="1" ht="12.75" spans="1:17">
      <c r="A41" s="9">
        <v>38</v>
      </c>
      <c r="B41" s="9" t="s">
        <v>322</v>
      </c>
      <c r="C41" s="9" t="s">
        <v>323</v>
      </c>
      <c r="D41" s="9" t="s">
        <v>324</v>
      </c>
      <c r="E41" s="9" t="s">
        <v>325</v>
      </c>
      <c r="F41" s="9" t="s">
        <v>22</v>
      </c>
      <c r="G41" s="9" t="s">
        <v>197</v>
      </c>
      <c r="H41" s="9" t="s">
        <v>326</v>
      </c>
      <c r="I41" s="9" t="s">
        <v>326</v>
      </c>
      <c r="J41" s="9" t="s">
        <v>25</v>
      </c>
      <c r="K41" s="9" t="s">
        <v>26</v>
      </c>
      <c r="L41" s="9" t="s">
        <v>39</v>
      </c>
      <c r="M41" s="9" t="s">
        <v>285</v>
      </c>
      <c r="N41" s="9" t="s">
        <v>79</v>
      </c>
      <c r="O41" s="9" t="s">
        <v>327</v>
      </c>
      <c r="P41" s="10" t="s">
        <v>328</v>
      </c>
      <c r="Q41" s="11" t="s">
        <v>32</v>
      </c>
    </row>
    <row r="42" s="1" customFormat="1" ht="12.75" spans="1:17">
      <c r="A42" s="9">
        <v>39</v>
      </c>
      <c r="B42" s="9" t="s">
        <v>329</v>
      </c>
      <c r="C42" s="9" t="s">
        <v>330</v>
      </c>
      <c r="D42" s="9" t="s">
        <v>331</v>
      </c>
      <c r="E42" s="9" t="s">
        <v>332</v>
      </c>
      <c r="F42" s="9" t="s">
        <v>22</v>
      </c>
      <c r="G42" s="9" t="s">
        <v>197</v>
      </c>
      <c r="H42" s="9" t="s">
        <v>333</v>
      </c>
      <c r="I42" s="9" t="s">
        <v>333</v>
      </c>
      <c r="J42" s="9" t="s">
        <v>25</v>
      </c>
      <c r="K42" s="9" t="s">
        <v>26</v>
      </c>
      <c r="L42" s="9" t="s">
        <v>39</v>
      </c>
      <c r="M42" s="9" t="s">
        <v>285</v>
      </c>
      <c r="N42" s="9" t="s">
        <v>199</v>
      </c>
      <c r="O42" s="9" t="s">
        <v>327</v>
      </c>
      <c r="P42" s="10" t="s">
        <v>328</v>
      </c>
      <c r="Q42" s="11" t="s">
        <v>32</v>
      </c>
    </row>
    <row r="43" s="1" customFormat="1" ht="12.75" spans="1:17">
      <c r="A43" s="9">
        <v>40</v>
      </c>
      <c r="B43" s="9" t="s">
        <v>334</v>
      </c>
      <c r="C43" s="9" t="s">
        <v>335</v>
      </c>
      <c r="D43" s="9" t="s">
        <v>336</v>
      </c>
      <c r="E43" s="9" t="s">
        <v>337</v>
      </c>
      <c r="F43" s="9" t="s">
        <v>22</v>
      </c>
      <c r="G43" s="9" t="s">
        <v>338</v>
      </c>
      <c r="H43" s="9" t="s">
        <v>339</v>
      </c>
      <c r="I43" s="9" t="s">
        <v>339</v>
      </c>
      <c r="J43" s="9" t="s">
        <v>25</v>
      </c>
      <c r="K43" s="9" t="s">
        <v>26</v>
      </c>
      <c r="L43" s="9" t="s">
        <v>39</v>
      </c>
      <c r="M43" s="9" t="s">
        <v>40</v>
      </c>
      <c r="N43" s="9" t="s">
        <v>179</v>
      </c>
      <c r="O43" s="9" t="s">
        <v>180</v>
      </c>
      <c r="P43" s="10" t="s">
        <v>328</v>
      </c>
      <c r="Q43" s="11" t="s">
        <v>32</v>
      </c>
    </row>
    <row r="44" s="1" customFormat="1" ht="12.75" spans="1:17">
      <c r="A44" s="9">
        <v>41</v>
      </c>
      <c r="B44" s="9" t="s">
        <v>340</v>
      </c>
      <c r="C44" s="9" t="s">
        <v>341</v>
      </c>
      <c r="D44" s="9" t="s">
        <v>342</v>
      </c>
      <c r="E44" s="9" t="s">
        <v>343</v>
      </c>
      <c r="F44" s="9" t="s">
        <v>22</v>
      </c>
      <c r="G44" s="9" t="s">
        <v>344</v>
      </c>
      <c r="H44" s="9" t="s">
        <v>344</v>
      </c>
      <c r="I44" s="9" t="s">
        <v>344</v>
      </c>
      <c r="J44" s="9" t="s">
        <v>25</v>
      </c>
      <c r="K44" s="9" t="s">
        <v>26</v>
      </c>
      <c r="L44" s="9" t="s">
        <v>39</v>
      </c>
      <c r="M44" s="9" t="s">
        <v>40</v>
      </c>
      <c r="N44" s="9" t="s">
        <v>179</v>
      </c>
      <c r="O44" s="9" t="s">
        <v>180</v>
      </c>
      <c r="P44" s="10" t="s">
        <v>328</v>
      </c>
      <c r="Q44" s="11" t="s">
        <v>32</v>
      </c>
    </row>
    <row r="45" s="1" customFormat="1" ht="12.75" spans="1:17">
      <c r="A45" s="9">
        <v>42</v>
      </c>
      <c r="B45" s="9" t="s">
        <v>345</v>
      </c>
      <c r="C45" s="9" t="s">
        <v>346</v>
      </c>
      <c r="D45" s="9" t="s">
        <v>347</v>
      </c>
      <c r="E45" s="9" t="s">
        <v>348</v>
      </c>
      <c r="F45" s="9" t="s">
        <v>48</v>
      </c>
      <c r="G45" s="9" t="s">
        <v>349</v>
      </c>
      <c r="H45" s="9" t="s">
        <v>24</v>
      </c>
      <c r="I45" s="9" t="s">
        <v>350</v>
      </c>
      <c r="J45" s="9" t="s">
        <v>25</v>
      </c>
      <c r="K45" s="9" t="s">
        <v>26</v>
      </c>
      <c r="L45" s="9" t="s">
        <v>39</v>
      </c>
      <c r="M45" s="9" t="s">
        <v>62</v>
      </c>
      <c r="N45" s="9" t="s">
        <v>351</v>
      </c>
      <c r="O45" s="9" t="s">
        <v>352</v>
      </c>
      <c r="P45" s="10" t="s">
        <v>328</v>
      </c>
      <c r="Q45" s="11" t="s">
        <v>32</v>
      </c>
    </row>
    <row r="46" s="1" customFormat="1" ht="12.75" spans="1:17">
      <c r="A46" s="9">
        <v>43</v>
      </c>
      <c r="B46" s="9" t="s">
        <v>353</v>
      </c>
      <c r="C46" s="9" t="s">
        <v>354</v>
      </c>
      <c r="D46" s="9" t="s">
        <v>355</v>
      </c>
      <c r="E46" s="9" t="s">
        <v>356</v>
      </c>
      <c r="F46" s="9" t="s">
        <v>22</v>
      </c>
      <c r="G46" s="9" t="s">
        <v>357</v>
      </c>
      <c r="H46" s="9" t="s">
        <v>24</v>
      </c>
      <c r="I46" s="9" t="s">
        <v>357</v>
      </c>
      <c r="J46" s="9" t="s">
        <v>25</v>
      </c>
      <c r="K46" s="9" t="s">
        <v>26</v>
      </c>
      <c r="L46" s="9" t="s">
        <v>39</v>
      </c>
      <c r="M46" s="9" t="s">
        <v>156</v>
      </c>
      <c r="N46" s="9" t="s">
        <v>358</v>
      </c>
      <c r="O46" s="9" t="s">
        <v>359</v>
      </c>
      <c r="P46" s="10" t="s">
        <v>328</v>
      </c>
      <c r="Q46" s="11" t="s">
        <v>32</v>
      </c>
    </row>
    <row r="47" s="1" customFormat="1" ht="12.75" spans="1:17">
      <c r="A47" s="9">
        <v>44</v>
      </c>
      <c r="B47" s="9" t="s">
        <v>360</v>
      </c>
      <c r="C47" s="9" t="s">
        <v>361</v>
      </c>
      <c r="D47" s="9" t="s">
        <v>362</v>
      </c>
      <c r="E47" s="9" t="s">
        <v>363</v>
      </c>
      <c r="F47" s="9" t="s">
        <v>22</v>
      </c>
      <c r="G47" s="9" t="s">
        <v>102</v>
      </c>
      <c r="H47" s="9" t="s">
        <v>24</v>
      </c>
      <c r="I47" s="9" t="s">
        <v>364</v>
      </c>
      <c r="J47" s="9" t="s">
        <v>25</v>
      </c>
      <c r="K47" s="9" t="s">
        <v>104</v>
      </c>
      <c r="L47" s="9" t="s">
        <v>27</v>
      </c>
      <c r="M47" s="9" t="s">
        <v>28</v>
      </c>
      <c r="N47" s="9" t="s">
        <v>365</v>
      </c>
      <c r="O47" s="9" t="s">
        <v>366</v>
      </c>
      <c r="P47" s="10" t="s">
        <v>367</v>
      </c>
      <c r="Q47" s="11" t="s">
        <v>32</v>
      </c>
    </row>
    <row r="48" s="1" customFormat="1" ht="12.75" spans="1:17">
      <c r="A48" s="9">
        <v>45</v>
      </c>
      <c r="B48" s="9" t="s">
        <v>368</v>
      </c>
      <c r="C48" s="9" t="s">
        <v>369</v>
      </c>
      <c r="D48" s="9" t="s">
        <v>370</v>
      </c>
      <c r="E48" s="9" t="s">
        <v>371</v>
      </c>
      <c r="F48" s="9" t="s">
        <v>22</v>
      </c>
      <c r="G48" s="9" t="s">
        <v>102</v>
      </c>
      <c r="H48" s="9" t="s">
        <v>24</v>
      </c>
      <c r="I48" s="9" t="s">
        <v>372</v>
      </c>
      <c r="J48" s="9" t="s">
        <v>25</v>
      </c>
      <c r="K48" s="9" t="s">
        <v>104</v>
      </c>
      <c r="L48" s="9" t="s">
        <v>27</v>
      </c>
      <c r="M48" s="9" t="s">
        <v>28</v>
      </c>
      <c r="N48" s="9" t="s">
        <v>373</v>
      </c>
      <c r="O48" s="9" t="s">
        <v>374</v>
      </c>
      <c r="P48" s="10" t="s">
        <v>367</v>
      </c>
      <c r="Q48" s="11" t="s">
        <v>32</v>
      </c>
    </row>
    <row r="49" s="1" customFormat="1" ht="12.75" spans="1:17">
      <c r="A49" s="9">
        <v>46</v>
      </c>
      <c r="B49" s="9" t="s">
        <v>375</v>
      </c>
      <c r="C49" s="9" t="s">
        <v>376</v>
      </c>
      <c r="D49" s="9" t="s">
        <v>377</v>
      </c>
      <c r="E49" s="9" t="s">
        <v>378</v>
      </c>
      <c r="F49" s="9" t="s">
        <v>22</v>
      </c>
      <c r="G49" s="9" t="s">
        <v>379</v>
      </c>
      <c r="H49" s="9" t="s">
        <v>380</v>
      </c>
      <c r="I49" s="9" t="s">
        <v>381</v>
      </c>
      <c r="J49" s="9" t="s">
        <v>25</v>
      </c>
      <c r="K49" s="9" t="s">
        <v>26</v>
      </c>
      <c r="L49" s="9" t="s">
        <v>113</v>
      </c>
      <c r="M49" s="9" t="s">
        <v>114</v>
      </c>
      <c r="N49" s="9" t="s">
        <v>382</v>
      </c>
      <c r="O49" s="9" t="s">
        <v>383</v>
      </c>
      <c r="P49" s="10" t="s">
        <v>367</v>
      </c>
      <c r="Q49" s="11" t="s">
        <v>32</v>
      </c>
    </row>
    <row r="50" s="1" customFormat="1" ht="12.75" spans="1:17">
      <c r="A50" s="9">
        <v>47</v>
      </c>
      <c r="B50" s="9" t="s">
        <v>384</v>
      </c>
      <c r="C50" s="9" t="s">
        <v>385</v>
      </c>
      <c r="D50" s="9" t="s">
        <v>386</v>
      </c>
      <c r="E50" s="9" t="s">
        <v>387</v>
      </c>
      <c r="F50" s="9" t="s">
        <v>22</v>
      </c>
      <c r="G50" s="9" t="s">
        <v>102</v>
      </c>
      <c r="H50" s="9" t="s">
        <v>24</v>
      </c>
      <c r="I50" s="9" t="s">
        <v>388</v>
      </c>
      <c r="J50" s="9" t="s">
        <v>25</v>
      </c>
      <c r="K50" s="9" t="s">
        <v>104</v>
      </c>
      <c r="L50" s="9" t="s">
        <v>39</v>
      </c>
      <c r="M50" s="9" t="s">
        <v>389</v>
      </c>
      <c r="N50" s="9" t="s">
        <v>390</v>
      </c>
      <c r="O50" s="9" t="s">
        <v>391</v>
      </c>
      <c r="P50" s="10" t="s">
        <v>367</v>
      </c>
      <c r="Q50" s="11" t="s">
        <v>32</v>
      </c>
    </row>
    <row r="51" s="1" customFormat="1" ht="12.75" spans="1:17">
      <c r="A51" s="9">
        <v>48</v>
      </c>
      <c r="B51" s="9" t="s">
        <v>392</v>
      </c>
      <c r="C51" s="9" t="s">
        <v>393</v>
      </c>
      <c r="D51" s="9" t="s">
        <v>394</v>
      </c>
      <c r="E51" s="9" t="s">
        <v>395</v>
      </c>
      <c r="F51" s="9" t="s">
        <v>22</v>
      </c>
      <c r="G51" s="9" t="s">
        <v>102</v>
      </c>
      <c r="H51" s="9" t="s">
        <v>24</v>
      </c>
      <c r="I51" s="9" t="s">
        <v>396</v>
      </c>
      <c r="J51" s="9" t="s">
        <v>25</v>
      </c>
      <c r="K51" s="9" t="s">
        <v>104</v>
      </c>
      <c r="L51" s="9" t="s">
        <v>113</v>
      </c>
      <c r="M51" s="9" t="s">
        <v>397</v>
      </c>
      <c r="N51" s="9" t="s">
        <v>398</v>
      </c>
      <c r="O51" s="9" t="s">
        <v>399</v>
      </c>
      <c r="P51" s="10" t="s">
        <v>367</v>
      </c>
      <c r="Q51" s="11" t="s">
        <v>32</v>
      </c>
    </row>
    <row r="52" s="1" customFormat="1" ht="12.75" spans="1:17">
      <c r="A52" s="9">
        <v>49</v>
      </c>
      <c r="B52" s="9" t="s">
        <v>400</v>
      </c>
      <c r="C52" s="9" t="s">
        <v>401</v>
      </c>
      <c r="D52" s="9" t="s">
        <v>402</v>
      </c>
      <c r="E52" s="9" t="s">
        <v>403</v>
      </c>
      <c r="F52" s="9" t="s">
        <v>22</v>
      </c>
      <c r="G52" s="9" t="s">
        <v>404</v>
      </c>
      <c r="H52" s="9" t="s">
        <v>24</v>
      </c>
      <c r="I52" s="9" t="s">
        <v>405</v>
      </c>
      <c r="J52" s="9" t="s">
        <v>25</v>
      </c>
      <c r="K52" s="9" t="s">
        <v>26</v>
      </c>
      <c r="L52" s="9" t="s">
        <v>27</v>
      </c>
      <c r="M52" s="9" t="s">
        <v>28</v>
      </c>
      <c r="N52" s="9" t="s">
        <v>406</v>
      </c>
      <c r="O52" s="9" t="s">
        <v>407</v>
      </c>
      <c r="P52" s="10" t="s">
        <v>367</v>
      </c>
      <c r="Q52" s="11" t="s">
        <v>32</v>
      </c>
    </row>
    <row r="53" s="1" customFormat="1" ht="12.75" spans="1:17">
      <c r="A53" s="9">
        <v>52</v>
      </c>
      <c r="B53" s="9" t="s">
        <v>408</v>
      </c>
      <c r="C53" s="9" t="s">
        <v>409</v>
      </c>
      <c r="D53" s="9" t="s">
        <v>410</v>
      </c>
      <c r="E53" s="9" t="s">
        <v>411</v>
      </c>
      <c r="F53" s="9" t="s">
        <v>22</v>
      </c>
      <c r="G53" s="9" t="s">
        <v>412</v>
      </c>
      <c r="H53" s="9" t="s">
        <v>24</v>
      </c>
      <c r="I53" s="9" t="s">
        <v>25</v>
      </c>
      <c r="J53" s="9" t="s">
        <v>305</v>
      </c>
      <c r="K53" s="9" t="s">
        <v>214</v>
      </c>
      <c r="L53" s="9" t="s">
        <v>215</v>
      </c>
      <c r="M53" s="9" t="s">
        <v>216</v>
      </c>
      <c r="N53" s="9" t="s">
        <v>413</v>
      </c>
      <c r="O53" s="9" t="s">
        <v>414</v>
      </c>
      <c r="P53" s="12">
        <v>46255</v>
      </c>
      <c r="Q53" s="13" t="s">
        <v>415</v>
      </c>
    </row>
    <row r="54" s="1" customFormat="1" ht="12.75" spans="1:17">
      <c r="A54" s="9">
        <v>53</v>
      </c>
      <c r="B54" s="9" t="s">
        <v>416</v>
      </c>
      <c r="C54" s="9" t="s">
        <v>417</v>
      </c>
      <c r="D54" s="9" t="s">
        <v>418</v>
      </c>
      <c r="E54" s="9" t="s">
        <v>419</v>
      </c>
      <c r="F54" s="9" t="s">
        <v>22</v>
      </c>
      <c r="G54" s="9" t="s">
        <v>240</v>
      </c>
      <c r="H54" s="9" t="s">
        <v>24</v>
      </c>
      <c r="I54" s="9" t="s">
        <v>25</v>
      </c>
      <c r="J54" s="9" t="s">
        <v>305</v>
      </c>
      <c r="K54" s="9" t="s">
        <v>214</v>
      </c>
      <c r="L54" s="9" t="s">
        <v>215</v>
      </c>
      <c r="M54" s="9" t="s">
        <v>216</v>
      </c>
      <c r="N54" s="9" t="s">
        <v>420</v>
      </c>
      <c r="O54" s="9" t="s">
        <v>421</v>
      </c>
      <c r="P54" s="12">
        <v>46255</v>
      </c>
      <c r="Q54" s="13" t="s">
        <v>415</v>
      </c>
    </row>
    <row r="55" s="1" customFormat="1" ht="12.75" spans="1:17">
      <c r="A55" s="9">
        <v>54</v>
      </c>
      <c r="B55" s="9" t="s">
        <v>422</v>
      </c>
      <c r="C55" s="9" t="s">
        <v>423</v>
      </c>
      <c r="D55" s="9" t="s">
        <v>424</v>
      </c>
      <c r="E55" s="9" t="s">
        <v>425</v>
      </c>
      <c r="F55" s="9" t="s">
        <v>22</v>
      </c>
      <c r="G55" s="9" t="s">
        <v>426</v>
      </c>
      <c r="H55" s="9" t="s">
        <v>24</v>
      </c>
      <c r="I55" s="9" t="s">
        <v>426</v>
      </c>
      <c r="J55" s="9" t="s">
        <v>213</v>
      </c>
      <c r="K55" s="9" t="s">
        <v>214</v>
      </c>
      <c r="L55" s="9" t="s">
        <v>215</v>
      </c>
      <c r="M55" s="9" t="s">
        <v>216</v>
      </c>
      <c r="N55" s="9" t="s">
        <v>427</v>
      </c>
      <c r="O55" s="9" t="s">
        <v>428</v>
      </c>
      <c r="P55" s="12">
        <v>46255</v>
      </c>
      <c r="Q55" s="13" t="s">
        <v>415</v>
      </c>
    </row>
    <row r="56" s="1" customFormat="1" ht="12.75" spans="1:17">
      <c r="A56" s="9">
        <v>55</v>
      </c>
      <c r="B56" s="9" t="s">
        <v>429</v>
      </c>
      <c r="C56" s="9" t="s">
        <v>430</v>
      </c>
      <c r="D56" s="9" t="s">
        <v>431</v>
      </c>
      <c r="E56" s="9" t="s">
        <v>432</v>
      </c>
      <c r="F56" s="9" t="s">
        <v>22</v>
      </c>
      <c r="G56" s="9" t="s">
        <v>433</v>
      </c>
      <c r="H56" s="9" t="s">
        <v>433</v>
      </c>
      <c r="I56" s="9" t="s">
        <v>434</v>
      </c>
      <c r="J56" s="9" t="s">
        <v>25</v>
      </c>
      <c r="K56" s="9" t="s">
        <v>26</v>
      </c>
      <c r="L56" s="9" t="s">
        <v>113</v>
      </c>
      <c r="M56" s="9" t="s">
        <v>114</v>
      </c>
      <c r="N56" s="9" t="s">
        <v>435</v>
      </c>
      <c r="O56" s="9" t="s">
        <v>436</v>
      </c>
      <c r="P56" s="12">
        <v>46255</v>
      </c>
      <c r="Q56" s="13" t="s">
        <v>415</v>
      </c>
    </row>
    <row r="57" s="1" customFormat="1" ht="12.75" spans="1:17">
      <c r="A57" s="9">
        <v>56</v>
      </c>
      <c r="B57" s="9" t="s">
        <v>437</v>
      </c>
      <c r="C57" s="9" t="s">
        <v>438</v>
      </c>
      <c r="D57" s="9" t="s">
        <v>439</v>
      </c>
      <c r="E57" s="9" t="s">
        <v>440</v>
      </c>
      <c r="F57" s="9" t="s">
        <v>22</v>
      </c>
      <c r="G57" s="9" t="s">
        <v>441</v>
      </c>
      <c r="H57" s="9" t="s">
        <v>441</v>
      </c>
      <c r="I57" s="9" t="s">
        <v>442</v>
      </c>
      <c r="J57" s="9" t="s">
        <v>25</v>
      </c>
      <c r="K57" s="9" t="s">
        <v>26</v>
      </c>
      <c r="L57" s="9" t="s">
        <v>27</v>
      </c>
      <c r="M57" s="9" t="s">
        <v>28</v>
      </c>
      <c r="N57" s="9" t="s">
        <v>31</v>
      </c>
      <c r="O57" s="9" t="s">
        <v>443</v>
      </c>
      <c r="P57" s="9" t="s">
        <v>31</v>
      </c>
      <c r="Q57" s="14" t="s">
        <v>444</v>
      </c>
    </row>
    <row r="58" s="1" customFormat="1" ht="12.75" spans="1:17">
      <c r="A58" s="9">
        <v>57</v>
      </c>
      <c r="B58" s="9" t="s">
        <v>445</v>
      </c>
      <c r="C58" s="9" t="s">
        <v>446</v>
      </c>
      <c r="D58" s="9" t="s">
        <v>447</v>
      </c>
      <c r="E58" s="9" t="s">
        <v>448</v>
      </c>
      <c r="F58" s="9" t="s">
        <v>22</v>
      </c>
      <c r="G58" s="9" t="s">
        <v>449</v>
      </c>
      <c r="H58" s="9" t="s">
        <v>450</v>
      </c>
      <c r="I58" s="9" t="s">
        <v>451</v>
      </c>
      <c r="J58" s="9" t="s">
        <v>25</v>
      </c>
      <c r="K58" s="9" t="s">
        <v>26</v>
      </c>
      <c r="L58" s="9" t="s">
        <v>27</v>
      </c>
      <c r="M58" s="9" t="s">
        <v>28</v>
      </c>
      <c r="N58" s="9" t="s">
        <v>452</v>
      </c>
      <c r="O58" s="9" t="s">
        <v>453</v>
      </c>
      <c r="P58" s="9" t="s">
        <v>452</v>
      </c>
      <c r="Q58" s="14" t="s">
        <v>444</v>
      </c>
    </row>
    <row r="59" s="1" customFormat="1" ht="12.75" spans="1:17">
      <c r="A59" s="9">
        <v>58</v>
      </c>
      <c r="B59" s="9" t="s">
        <v>454</v>
      </c>
      <c r="C59" s="9" t="s">
        <v>455</v>
      </c>
      <c r="D59" s="9" t="s">
        <v>456</v>
      </c>
      <c r="E59" s="9" t="s">
        <v>457</v>
      </c>
      <c r="F59" s="9" t="s">
        <v>22</v>
      </c>
      <c r="G59" s="9" t="s">
        <v>458</v>
      </c>
      <c r="H59" s="9" t="s">
        <v>459</v>
      </c>
      <c r="I59" s="9" t="s">
        <v>460</v>
      </c>
      <c r="J59" s="9" t="s">
        <v>25</v>
      </c>
      <c r="K59" s="9" t="s">
        <v>26</v>
      </c>
      <c r="L59" s="9" t="s">
        <v>27</v>
      </c>
      <c r="M59" s="9" t="s">
        <v>28</v>
      </c>
      <c r="N59" s="9" t="s">
        <v>461</v>
      </c>
      <c r="O59" s="9" t="s">
        <v>462</v>
      </c>
      <c r="P59" s="9" t="s">
        <v>461</v>
      </c>
      <c r="Q59" s="14" t="s">
        <v>444</v>
      </c>
    </row>
    <row r="60" s="1" customFormat="1" ht="12.75" spans="1:17">
      <c r="A60" s="9">
        <v>59</v>
      </c>
      <c r="B60" s="9" t="s">
        <v>463</v>
      </c>
      <c r="C60" s="9" t="s">
        <v>464</v>
      </c>
      <c r="D60" s="9" t="s">
        <v>465</v>
      </c>
      <c r="E60" s="9" t="s">
        <v>466</v>
      </c>
      <c r="F60" s="9" t="s">
        <v>22</v>
      </c>
      <c r="G60" s="9" t="s">
        <v>240</v>
      </c>
      <c r="H60" s="9" t="s">
        <v>24</v>
      </c>
      <c r="I60" s="9" t="s">
        <v>25</v>
      </c>
      <c r="J60" s="9" t="s">
        <v>305</v>
      </c>
      <c r="K60" s="9" t="s">
        <v>214</v>
      </c>
      <c r="L60" s="9" t="s">
        <v>215</v>
      </c>
      <c r="M60" s="9" t="s">
        <v>216</v>
      </c>
      <c r="N60" s="9" t="s">
        <v>131</v>
      </c>
      <c r="O60" s="9" t="s">
        <v>307</v>
      </c>
      <c r="P60" s="9" t="s">
        <v>131</v>
      </c>
      <c r="Q60" s="14" t="s">
        <v>444</v>
      </c>
    </row>
    <row r="61" s="1" customFormat="1" ht="12.75" spans="1:17">
      <c r="A61" s="9">
        <v>60</v>
      </c>
      <c r="B61" s="9" t="s">
        <v>467</v>
      </c>
      <c r="C61" s="9" t="s">
        <v>468</v>
      </c>
      <c r="D61" s="9" t="s">
        <v>469</v>
      </c>
      <c r="E61" s="9" t="s">
        <v>470</v>
      </c>
      <c r="F61" s="9" t="s">
        <v>22</v>
      </c>
      <c r="G61" s="9" t="s">
        <v>471</v>
      </c>
      <c r="H61" s="9" t="s">
        <v>471</v>
      </c>
      <c r="I61" s="9" t="s">
        <v>472</v>
      </c>
      <c r="J61" s="9" t="s">
        <v>25</v>
      </c>
      <c r="K61" s="9" t="s">
        <v>26</v>
      </c>
      <c r="L61" s="9" t="s">
        <v>27</v>
      </c>
      <c r="M61" s="9" t="s">
        <v>28</v>
      </c>
      <c r="N61" s="9" t="s">
        <v>131</v>
      </c>
      <c r="O61" s="9" t="s">
        <v>473</v>
      </c>
      <c r="P61" s="9" t="s">
        <v>131</v>
      </c>
      <c r="Q61" s="14" t="s">
        <v>444</v>
      </c>
    </row>
    <row r="62" s="1" customFormat="1" ht="12.75" spans="1:17">
      <c r="A62" s="9">
        <v>61</v>
      </c>
      <c r="B62" s="9" t="s">
        <v>474</v>
      </c>
      <c r="C62" s="9" t="s">
        <v>475</v>
      </c>
      <c r="D62" s="9" t="s">
        <v>476</v>
      </c>
      <c r="E62" s="9" t="s">
        <v>477</v>
      </c>
      <c r="F62" s="9" t="s">
        <v>22</v>
      </c>
      <c r="G62" s="9" t="s">
        <v>478</v>
      </c>
      <c r="H62" s="9" t="s">
        <v>478</v>
      </c>
      <c r="I62" s="9" t="s">
        <v>478</v>
      </c>
      <c r="J62" s="9" t="s">
        <v>25</v>
      </c>
      <c r="K62" s="9" t="s">
        <v>26</v>
      </c>
      <c r="L62" s="9" t="s">
        <v>27</v>
      </c>
      <c r="M62" s="9" t="s">
        <v>28</v>
      </c>
      <c r="N62" s="9" t="s">
        <v>150</v>
      </c>
      <c r="O62" s="9" t="s">
        <v>479</v>
      </c>
      <c r="P62" s="9" t="s">
        <v>150</v>
      </c>
      <c r="Q62" s="14" t="s">
        <v>444</v>
      </c>
    </row>
    <row r="63" s="1" customFormat="1" ht="12.75" spans="1:17">
      <c r="A63" s="9">
        <v>62</v>
      </c>
      <c r="B63" s="9" t="s">
        <v>480</v>
      </c>
      <c r="C63" s="9" t="s">
        <v>481</v>
      </c>
      <c r="D63" s="9" t="s">
        <v>482</v>
      </c>
      <c r="E63" s="9" t="s">
        <v>483</v>
      </c>
      <c r="F63" s="9" t="s">
        <v>22</v>
      </c>
      <c r="G63" s="9" t="s">
        <v>484</v>
      </c>
      <c r="H63" s="9" t="s">
        <v>484</v>
      </c>
      <c r="I63" s="9" t="s">
        <v>484</v>
      </c>
      <c r="J63" s="9" t="s">
        <v>25</v>
      </c>
      <c r="K63" s="9" t="s">
        <v>26</v>
      </c>
      <c r="L63" s="9" t="s">
        <v>27</v>
      </c>
      <c r="M63" s="9" t="s">
        <v>28</v>
      </c>
      <c r="N63" s="9" t="s">
        <v>159</v>
      </c>
      <c r="O63" s="9" t="s">
        <v>485</v>
      </c>
      <c r="P63" s="9" t="s">
        <v>159</v>
      </c>
      <c r="Q63" s="14" t="s">
        <v>444</v>
      </c>
    </row>
    <row r="64" s="1" customFormat="1" ht="12.75" spans="1:17">
      <c r="A64" s="9">
        <v>63</v>
      </c>
      <c r="B64" s="9" t="s">
        <v>486</v>
      </c>
      <c r="C64" s="9" t="s">
        <v>487</v>
      </c>
      <c r="D64" s="9" t="s">
        <v>488</v>
      </c>
      <c r="E64" s="9" t="s">
        <v>489</v>
      </c>
      <c r="F64" s="9" t="s">
        <v>22</v>
      </c>
      <c r="G64" s="9" t="s">
        <v>490</v>
      </c>
      <c r="H64" s="9" t="s">
        <v>490</v>
      </c>
      <c r="I64" s="9" t="s">
        <v>490</v>
      </c>
      <c r="J64" s="9" t="s">
        <v>25</v>
      </c>
      <c r="K64" s="9" t="s">
        <v>26</v>
      </c>
      <c r="L64" s="9" t="s">
        <v>27</v>
      </c>
      <c r="M64" s="9" t="s">
        <v>28</v>
      </c>
      <c r="N64" s="9" t="s">
        <v>270</v>
      </c>
      <c r="O64" s="9" t="s">
        <v>491</v>
      </c>
      <c r="P64" s="9" t="s">
        <v>270</v>
      </c>
      <c r="Q64" s="14" t="s">
        <v>444</v>
      </c>
    </row>
    <row r="65" s="1" customFormat="1" ht="12.75" spans="1:17">
      <c r="A65" s="9">
        <v>64</v>
      </c>
      <c r="B65" s="9" t="s">
        <v>492</v>
      </c>
      <c r="C65" s="9" t="s">
        <v>493</v>
      </c>
      <c r="D65" s="9" t="s">
        <v>494</v>
      </c>
      <c r="E65" s="9" t="s">
        <v>495</v>
      </c>
      <c r="F65" s="9" t="s">
        <v>22</v>
      </c>
      <c r="G65" s="9" t="s">
        <v>496</v>
      </c>
      <c r="H65" s="9" t="s">
        <v>496</v>
      </c>
      <c r="I65" s="9" t="s">
        <v>496</v>
      </c>
      <c r="J65" s="9" t="s">
        <v>25</v>
      </c>
      <c r="K65" s="9" t="s">
        <v>26</v>
      </c>
      <c r="L65" s="9" t="s">
        <v>27</v>
      </c>
      <c r="M65" s="9" t="s">
        <v>28</v>
      </c>
      <c r="N65" s="9" t="s">
        <v>270</v>
      </c>
      <c r="O65" s="9" t="s">
        <v>491</v>
      </c>
      <c r="P65" s="9" t="s">
        <v>270</v>
      </c>
      <c r="Q65" s="14" t="s">
        <v>444</v>
      </c>
    </row>
    <row r="66" s="1" customFormat="1" ht="12.75" spans="1:17">
      <c r="A66" s="9">
        <v>65</v>
      </c>
      <c r="B66" s="9" t="s">
        <v>497</v>
      </c>
      <c r="C66" s="9" t="s">
        <v>498</v>
      </c>
      <c r="D66" s="9" t="s">
        <v>499</v>
      </c>
      <c r="E66" s="9" t="s">
        <v>500</v>
      </c>
      <c r="F66" s="9" t="s">
        <v>22</v>
      </c>
      <c r="G66" s="9" t="s">
        <v>501</v>
      </c>
      <c r="H66" s="9" t="s">
        <v>24</v>
      </c>
      <c r="I66" s="9" t="s">
        <v>501</v>
      </c>
      <c r="J66" s="9" t="s">
        <v>25</v>
      </c>
      <c r="K66" s="9" t="s">
        <v>26</v>
      </c>
      <c r="L66" s="9" t="s">
        <v>39</v>
      </c>
      <c r="M66" s="9" t="s">
        <v>62</v>
      </c>
      <c r="N66" s="9" t="s">
        <v>278</v>
      </c>
      <c r="O66" s="9" t="s">
        <v>502</v>
      </c>
      <c r="P66" s="9" t="s">
        <v>278</v>
      </c>
      <c r="Q66" s="14" t="s">
        <v>444</v>
      </c>
    </row>
    <row r="67" s="1" customFormat="1" ht="12.75" spans="1:17">
      <c r="A67" s="9">
        <v>66</v>
      </c>
      <c r="B67" s="9" t="s">
        <v>503</v>
      </c>
      <c r="C67" s="9" t="s">
        <v>504</v>
      </c>
      <c r="D67" s="9" t="s">
        <v>505</v>
      </c>
      <c r="E67" s="9" t="s">
        <v>506</v>
      </c>
      <c r="F67" s="9" t="s">
        <v>22</v>
      </c>
      <c r="G67" s="9" t="s">
        <v>507</v>
      </c>
      <c r="H67" s="9" t="s">
        <v>507</v>
      </c>
      <c r="I67" s="9" t="s">
        <v>508</v>
      </c>
      <c r="J67" s="9" t="s">
        <v>25</v>
      </c>
      <c r="K67" s="9" t="s">
        <v>26</v>
      </c>
      <c r="L67" s="9" t="s">
        <v>27</v>
      </c>
      <c r="M67" s="9" t="s">
        <v>28</v>
      </c>
      <c r="N67" s="9" t="s">
        <v>509</v>
      </c>
      <c r="O67" s="9" t="s">
        <v>510</v>
      </c>
      <c r="P67" s="9" t="s">
        <v>509</v>
      </c>
      <c r="Q67" s="14" t="s">
        <v>444</v>
      </c>
    </row>
    <row r="68" s="1" customFormat="1" ht="12.75" spans="1:17">
      <c r="A68" s="9">
        <v>67</v>
      </c>
      <c r="B68" s="9" t="s">
        <v>511</v>
      </c>
      <c r="C68" s="9" t="s">
        <v>512</v>
      </c>
      <c r="D68" s="9" t="s">
        <v>513</v>
      </c>
      <c r="E68" s="9" t="s">
        <v>514</v>
      </c>
      <c r="F68" s="9" t="s">
        <v>22</v>
      </c>
      <c r="G68" s="9" t="s">
        <v>146</v>
      </c>
      <c r="H68" s="9" t="s">
        <v>146</v>
      </c>
      <c r="I68" s="9" t="s">
        <v>515</v>
      </c>
      <c r="J68" s="9" t="s">
        <v>25</v>
      </c>
      <c r="K68" s="9" t="s">
        <v>26</v>
      </c>
      <c r="L68" s="9" t="s">
        <v>27</v>
      </c>
      <c r="M68" s="9" t="s">
        <v>28</v>
      </c>
      <c r="N68" s="9" t="s">
        <v>367</v>
      </c>
      <c r="O68" s="9" t="s">
        <v>516</v>
      </c>
      <c r="P68" s="9" t="s">
        <v>367</v>
      </c>
      <c r="Q68" s="14" t="s">
        <v>444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O2"/>
  </mergeCells>
  <conditionalFormatting sqref="B4:B68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workbookViewId="0">
      <selection activeCell="A1" sqref="$A1:$XFD1048576"/>
    </sheetView>
  </sheetViews>
  <sheetFormatPr defaultColWidth="8" defaultRowHeight="12.75"/>
  <cols>
    <col min="1" max="1" width="11.9583333333333" style="1" customWidth="1"/>
    <col min="2" max="3" width="10.5" style="1" customWidth="1"/>
    <col min="4" max="4" width="12.25" style="1" customWidth="1"/>
    <col min="5" max="5" width="8.75" style="1" customWidth="1"/>
    <col min="6" max="6" width="12.25" style="1" customWidth="1"/>
    <col min="7" max="8" width="10.5" style="1" customWidth="1"/>
    <col min="9" max="9" width="15.75" style="1" customWidth="1"/>
    <col min="10" max="10" width="8.75" style="1" customWidth="1"/>
    <col min="11" max="11" width="12.25" style="1" customWidth="1"/>
    <col min="12" max="12" width="10.5" style="1" customWidth="1"/>
    <col min="13" max="13" width="12.25" style="1" customWidth="1"/>
    <col min="14" max="16384" width="8" style="1"/>
  </cols>
  <sheetData>
    <row r="1" s="1" customFormat="1" spans="1:13">
      <c r="A1" s="2" t="s">
        <v>517</v>
      </c>
    </row>
    <row r="3" s="1" customFormat="1" spans="1:13">
      <c r="A3" s="3" t="s">
        <v>1</v>
      </c>
      <c r="B3" s="3" t="s">
        <v>518</v>
      </c>
      <c r="C3" s="3" t="s">
        <v>3</v>
      </c>
      <c r="D3" s="3" t="s">
        <v>519</v>
      </c>
      <c r="E3" s="3" t="s">
        <v>520</v>
      </c>
      <c r="F3" s="3" t="s">
        <v>521</v>
      </c>
      <c r="G3" s="3" t="s">
        <v>522</v>
      </c>
      <c r="H3" s="3" t="s">
        <v>523</v>
      </c>
      <c r="I3" s="3" t="s">
        <v>524</v>
      </c>
      <c r="J3" s="3" t="s">
        <v>525</v>
      </c>
      <c r="K3" s="3" t="s">
        <v>526</v>
      </c>
      <c r="L3" s="3" t="s">
        <v>527</v>
      </c>
      <c r="M3" s="3" t="s">
        <v>528</v>
      </c>
    </row>
    <row r="4" s="1" customFormat="1" spans="1:13">
      <c r="A4" s="4">
        <v>1</v>
      </c>
      <c r="B4" s="4" t="s">
        <v>529</v>
      </c>
      <c r="C4" s="4" t="s">
        <v>19</v>
      </c>
      <c r="D4" s="4" t="s">
        <v>530</v>
      </c>
      <c r="E4" s="4" t="s">
        <v>531</v>
      </c>
      <c r="F4" s="4" t="s">
        <v>31</v>
      </c>
      <c r="G4" s="4" t="s">
        <v>31</v>
      </c>
      <c r="H4" s="4" t="s">
        <v>532</v>
      </c>
      <c r="I4" s="4" t="s">
        <v>533</v>
      </c>
      <c r="J4" s="4" t="s">
        <v>23</v>
      </c>
      <c r="K4" s="4" t="s">
        <v>534</v>
      </c>
      <c r="L4" s="4" t="s">
        <v>535</v>
      </c>
      <c r="M4" s="4" t="s">
        <v>536</v>
      </c>
    </row>
    <row r="5" s="1" customFormat="1" spans="1:13">
      <c r="A5" s="4">
        <v>2</v>
      </c>
      <c r="B5" s="4" t="s">
        <v>529</v>
      </c>
      <c r="C5" s="4" t="s">
        <v>34</v>
      </c>
      <c r="D5" s="4" t="s">
        <v>530</v>
      </c>
      <c r="E5" s="4" t="s">
        <v>537</v>
      </c>
      <c r="F5" s="4" t="s">
        <v>43</v>
      </c>
      <c r="G5" s="4" t="s">
        <v>43</v>
      </c>
      <c r="H5" s="4" t="s">
        <v>532</v>
      </c>
      <c r="I5" s="4" t="s">
        <v>538</v>
      </c>
      <c r="J5" s="4" t="s">
        <v>539</v>
      </c>
      <c r="K5" s="4" t="s">
        <v>540</v>
      </c>
      <c r="L5" s="4" t="s">
        <v>541</v>
      </c>
      <c r="M5" s="4" t="s">
        <v>542</v>
      </c>
    </row>
    <row r="6" s="1" customFormat="1" spans="1:13">
      <c r="A6" s="4">
        <v>3</v>
      </c>
      <c r="B6" s="4" t="s">
        <v>529</v>
      </c>
      <c r="C6" s="4" t="s">
        <v>45</v>
      </c>
      <c r="D6" s="4" t="s">
        <v>530</v>
      </c>
      <c r="E6" s="4" t="s">
        <v>543</v>
      </c>
      <c r="F6" s="4" t="s">
        <v>55</v>
      </c>
      <c r="G6" s="4" t="s">
        <v>55</v>
      </c>
      <c r="H6" s="4" t="s">
        <v>532</v>
      </c>
      <c r="I6" s="4" t="s">
        <v>544</v>
      </c>
      <c r="J6" s="4" t="s">
        <v>50</v>
      </c>
      <c r="K6" s="4" t="s">
        <v>545</v>
      </c>
      <c r="L6" s="4" t="s">
        <v>546</v>
      </c>
      <c r="M6" s="4" t="s">
        <v>547</v>
      </c>
    </row>
    <row r="7" s="1" customFormat="1" spans="1:13">
      <c r="A7" s="4">
        <v>4</v>
      </c>
      <c r="B7" s="4" t="s">
        <v>529</v>
      </c>
      <c r="C7" s="4" t="s">
        <v>75</v>
      </c>
      <c r="D7" s="4" t="s">
        <v>530</v>
      </c>
      <c r="E7" s="4" t="s">
        <v>548</v>
      </c>
      <c r="F7" s="4" t="s">
        <v>65</v>
      </c>
      <c r="G7" s="4" t="s">
        <v>65</v>
      </c>
      <c r="H7" s="4" t="s">
        <v>532</v>
      </c>
      <c r="I7" s="4" t="s">
        <v>544</v>
      </c>
      <c r="J7" s="4" t="s">
        <v>539</v>
      </c>
      <c r="K7" s="4" t="s">
        <v>540</v>
      </c>
      <c r="L7" s="4" t="s">
        <v>546</v>
      </c>
      <c r="M7" s="4" t="s">
        <v>547</v>
      </c>
    </row>
    <row r="8" s="1" customFormat="1" spans="1:13">
      <c r="A8" s="4">
        <v>5</v>
      </c>
      <c r="B8" s="4" t="s">
        <v>529</v>
      </c>
      <c r="C8" s="4" t="s">
        <v>57</v>
      </c>
      <c r="D8" s="4" t="s">
        <v>530</v>
      </c>
      <c r="E8" s="4" t="s">
        <v>549</v>
      </c>
      <c r="F8" s="4" t="s">
        <v>65</v>
      </c>
      <c r="G8" s="4" t="s">
        <v>65</v>
      </c>
      <c r="H8" s="4" t="s">
        <v>532</v>
      </c>
      <c r="I8" s="4" t="s">
        <v>544</v>
      </c>
      <c r="J8" s="4" t="s">
        <v>539</v>
      </c>
      <c r="K8" s="4" t="s">
        <v>540</v>
      </c>
      <c r="L8" s="4" t="s">
        <v>546</v>
      </c>
      <c r="M8" s="4" t="s">
        <v>547</v>
      </c>
    </row>
    <row r="9" s="1" customFormat="1" spans="1:13">
      <c r="A9" s="4">
        <v>6</v>
      </c>
      <c r="B9" s="4" t="s">
        <v>529</v>
      </c>
      <c r="C9" s="4" t="s">
        <v>67</v>
      </c>
      <c r="D9" s="4" t="s">
        <v>530</v>
      </c>
      <c r="E9" s="4" t="s">
        <v>550</v>
      </c>
      <c r="F9" s="4" t="s">
        <v>65</v>
      </c>
      <c r="G9" s="4" t="s">
        <v>65</v>
      </c>
      <c r="H9" s="4" t="s">
        <v>532</v>
      </c>
      <c r="I9" s="4" t="s">
        <v>544</v>
      </c>
      <c r="J9" s="4" t="s">
        <v>70</v>
      </c>
      <c r="K9" s="4" t="s">
        <v>551</v>
      </c>
      <c r="L9" s="4" t="s">
        <v>546</v>
      </c>
      <c r="M9" s="4" t="s">
        <v>547</v>
      </c>
    </row>
    <row r="10" s="1" customFormat="1" spans="1:13">
      <c r="A10" s="4">
        <v>7</v>
      </c>
      <c r="B10" s="4" t="s">
        <v>529</v>
      </c>
      <c r="C10" s="4" t="s">
        <v>82</v>
      </c>
      <c r="D10" s="4" t="s">
        <v>530</v>
      </c>
      <c r="E10" s="4" t="s">
        <v>552</v>
      </c>
      <c r="F10" s="4" t="s">
        <v>89</v>
      </c>
      <c r="G10" s="4" t="s">
        <v>89</v>
      </c>
      <c r="H10" s="4" t="s">
        <v>532</v>
      </c>
      <c r="I10" s="4" t="s">
        <v>553</v>
      </c>
      <c r="J10" s="4" t="s">
        <v>539</v>
      </c>
      <c r="K10" s="4" t="s">
        <v>540</v>
      </c>
      <c r="L10" s="4" t="s">
        <v>554</v>
      </c>
      <c r="M10" s="4" t="s">
        <v>555</v>
      </c>
    </row>
    <row r="11" s="1" customFormat="1" spans="1:13">
      <c r="A11" s="4">
        <v>8</v>
      </c>
      <c r="B11" s="4" t="s">
        <v>529</v>
      </c>
      <c r="C11" s="4" t="s">
        <v>91</v>
      </c>
      <c r="D11" s="4" t="s">
        <v>530</v>
      </c>
      <c r="E11" s="4" t="s">
        <v>556</v>
      </c>
      <c r="F11" s="4" t="s">
        <v>89</v>
      </c>
      <c r="G11" s="4" t="s">
        <v>89</v>
      </c>
      <c r="H11" s="4" t="s">
        <v>532</v>
      </c>
      <c r="I11" s="4" t="s">
        <v>544</v>
      </c>
      <c r="J11" s="4" t="s">
        <v>557</v>
      </c>
      <c r="K11" s="4" t="s">
        <v>558</v>
      </c>
      <c r="L11" s="4" t="s">
        <v>546</v>
      </c>
      <c r="M11" s="4" t="s">
        <v>547</v>
      </c>
    </row>
    <row r="12" s="1" customFormat="1" spans="1:13">
      <c r="A12" s="4">
        <v>9</v>
      </c>
      <c r="B12" s="4" t="s">
        <v>529</v>
      </c>
      <c r="C12" s="4" t="s">
        <v>99</v>
      </c>
      <c r="D12" s="4" t="s">
        <v>530</v>
      </c>
      <c r="E12" s="4" t="s">
        <v>559</v>
      </c>
      <c r="F12" s="4" t="s">
        <v>107</v>
      </c>
      <c r="G12" s="4" t="s">
        <v>107</v>
      </c>
      <c r="H12" s="4" t="s">
        <v>532</v>
      </c>
      <c r="I12" s="4" t="s">
        <v>560</v>
      </c>
      <c r="J12" s="4" t="s">
        <v>561</v>
      </c>
      <c r="K12" s="4" t="s">
        <v>562</v>
      </c>
      <c r="L12" s="4" t="s">
        <v>563</v>
      </c>
      <c r="M12" s="4" t="s">
        <v>564</v>
      </c>
    </row>
    <row r="13" s="1" customFormat="1" spans="1:13">
      <c r="A13" s="4">
        <v>10</v>
      </c>
      <c r="B13" s="4" t="s">
        <v>529</v>
      </c>
      <c r="C13" s="4" t="s">
        <v>118</v>
      </c>
      <c r="D13" s="4" t="s">
        <v>530</v>
      </c>
      <c r="E13" s="4" t="s">
        <v>565</v>
      </c>
      <c r="F13" s="4" t="s">
        <v>107</v>
      </c>
      <c r="G13" s="4" t="s">
        <v>107</v>
      </c>
      <c r="H13" s="4" t="s">
        <v>532</v>
      </c>
      <c r="I13" s="4" t="s">
        <v>538</v>
      </c>
      <c r="J13" s="4" t="s">
        <v>566</v>
      </c>
      <c r="K13" s="4" t="s">
        <v>567</v>
      </c>
      <c r="L13" s="4" t="s">
        <v>541</v>
      </c>
      <c r="M13" s="4" t="s">
        <v>542</v>
      </c>
    </row>
    <row r="14" s="1" customFormat="1" spans="1:13">
      <c r="A14" s="4">
        <v>11</v>
      </c>
      <c r="B14" s="4" t="s">
        <v>529</v>
      </c>
      <c r="C14" s="4" t="s">
        <v>109</v>
      </c>
      <c r="D14" s="4" t="s">
        <v>530</v>
      </c>
      <c r="E14" s="4" t="s">
        <v>568</v>
      </c>
      <c r="F14" s="4" t="s">
        <v>107</v>
      </c>
      <c r="G14" s="4" t="s">
        <v>107</v>
      </c>
      <c r="H14" s="4" t="s">
        <v>532</v>
      </c>
      <c r="I14" s="4" t="s">
        <v>544</v>
      </c>
      <c r="J14" s="4" t="s">
        <v>569</v>
      </c>
      <c r="K14" s="4" t="s">
        <v>570</v>
      </c>
      <c r="L14" s="4" t="s">
        <v>546</v>
      </c>
      <c r="M14" s="4" t="s">
        <v>547</v>
      </c>
    </row>
    <row r="15" s="1" customFormat="1" spans="1:13">
      <c r="A15" s="4">
        <v>12</v>
      </c>
      <c r="B15" s="4" t="s">
        <v>529</v>
      </c>
      <c r="C15" s="4" t="s">
        <v>127</v>
      </c>
      <c r="D15" s="4" t="s">
        <v>530</v>
      </c>
      <c r="E15" s="4" t="s">
        <v>571</v>
      </c>
      <c r="F15" s="4" t="s">
        <v>133</v>
      </c>
      <c r="G15" s="4" t="s">
        <v>133</v>
      </c>
      <c r="H15" s="4" t="s">
        <v>532</v>
      </c>
      <c r="I15" s="4" t="s">
        <v>572</v>
      </c>
      <c r="J15" s="4" t="s">
        <v>573</v>
      </c>
      <c r="K15" s="4" t="s">
        <v>574</v>
      </c>
      <c r="L15" s="4" t="s">
        <v>575</v>
      </c>
      <c r="M15" s="4" t="s">
        <v>576</v>
      </c>
    </row>
    <row r="16" s="1" customFormat="1" spans="1:13">
      <c r="A16" s="4">
        <v>13</v>
      </c>
      <c r="B16" s="4" t="s">
        <v>529</v>
      </c>
      <c r="C16" s="4" t="s">
        <v>135</v>
      </c>
      <c r="D16" s="4" t="s">
        <v>530</v>
      </c>
      <c r="E16" s="4" t="s">
        <v>577</v>
      </c>
      <c r="F16" s="4" t="s">
        <v>133</v>
      </c>
      <c r="G16" s="4" t="s">
        <v>133</v>
      </c>
      <c r="H16" s="4" t="s">
        <v>532</v>
      </c>
      <c r="I16" s="4" t="s">
        <v>578</v>
      </c>
      <c r="J16" s="4" t="s">
        <v>579</v>
      </c>
      <c r="K16" s="4" t="s">
        <v>580</v>
      </c>
      <c r="L16" s="4" t="s">
        <v>581</v>
      </c>
      <c r="M16" s="4" t="s">
        <v>582</v>
      </c>
    </row>
    <row r="17" s="1" customFormat="1" spans="1:13">
      <c r="A17" s="4">
        <v>14</v>
      </c>
      <c r="B17" s="4" t="s">
        <v>529</v>
      </c>
      <c r="C17" s="4" t="s">
        <v>143</v>
      </c>
      <c r="D17" s="4" t="s">
        <v>530</v>
      </c>
      <c r="E17" s="4" t="s">
        <v>583</v>
      </c>
      <c r="F17" s="4" t="s">
        <v>150</v>
      </c>
      <c r="G17" s="4" t="s">
        <v>150</v>
      </c>
      <c r="H17" s="4" t="s">
        <v>532</v>
      </c>
      <c r="I17" s="4" t="s">
        <v>538</v>
      </c>
      <c r="J17" s="4" t="s">
        <v>584</v>
      </c>
      <c r="K17" s="4" t="s">
        <v>585</v>
      </c>
      <c r="L17" s="4" t="s">
        <v>541</v>
      </c>
      <c r="M17" s="4" t="s">
        <v>542</v>
      </c>
    </row>
    <row r="18" s="1" customFormat="1" spans="1:13">
      <c r="A18" s="4">
        <v>15</v>
      </c>
      <c r="B18" s="4" t="s">
        <v>529</v>
      </c>
      <c r="C18" s="4" t="s">
        <v>152</v>
      </c>
      <c r="D18" s="4" t="s">
        <v>530</v>
      </c>
      <c r="E18" s="4" t="s">
        <v>586</v>
      </c>
      <c r="F18" s="4" t="s">
        <v>159</v>
      </c>
      <c r="G18" s="4" t="s">
        <v>159</v>
      </c>
      <c r="H18" s="4" t="s">
        <v>532</v>
      </c>
      <c r="I18" s="4" t="s">
        <v>533</v>
      </c>
      <c r="J18" s="4" t="s">
        <v>155</v>
      </c>
      <c r="K18" s="4" t="s">
        <v>587</v>
      </c>
      <c r="L18" s="4" t="s">
        <v>535</v>
      </c>
      <c r="M18" s="4" t="s">
        <v>536</v>
      </c>
    </row>
    <row r="19" s="1" customFormat="1" spans="1:13">
      <c r="A19" s="4">
        <v>16</v>
      </c>
      <c r="B19" s="4" t="s">
        <v>529</v>
      </c>
      <c r="C19" s="4" t="s">
        <v>202</v>
      </c>
      <c r="D19" s="4" t="s">
        <v>530</v>
      </c>
      <c r="E19" s="4" t="s">
        <v>588</v>
      </c>
      <c r="F19" s="4" t="s">
        <v>159</v>
      </c>
      <c r="G19" s="4" t="s">
        <v>159</v>
      </c>
      <c r="H19" s="4" t="s">
        <v>532</v>
      </c>
      <c r="I19" s="4" t="s">
        <v>553</v>
      </c>
      <c r="J19" s="4" t="s">
        <v>561</v>
      </c>
      <c r="K19" s="4" t="s">
        <v>562</v>
      </c>
      <c r="L19" s="4" t="s">
        <v>554</v>
      </c>
      <c r="M19" s="4" t="s">
        <v>555</v>
      </c>
    </row>
    <row r="20" s="1" customFormat="1" spans="1:13">
      <c r="A20" s="4">
        <v>17</v>
      </c>
      <c r="B20" s="4" t="s">
        <v>529</v>
      </c>
      <c r="C20" s="4" t="s">
        <v>182</v>
      </c>
      <c r="D20" s="4" t="s">
        <v>530</v>
      </c>
      <c r="E20" s="4" t="s">
        <v>589</v>
      </c>
      <c r="F20" s="4" t="s">
        <v>159</v>
      </c>
      <c r="G20" s="4" t="s">
        <v>159</v>
      </c>
      <c r="H20" s="4" t="s">
        <v>532</v>
      </c>
      <c r="I20" s="4" t="s">
        <v>560</v>
      </c>
      <c r="J20" s="4" t="s">
        <v>590</v>
      </c>
      <c r="K20" s="4" t="s">
        <v>591</v>
      </c>
      <c r="L20" s="4" t="s">
        <v>563</v>
      </c>
      <c r="M20" s="4" t="s">
        <v>564</v>
      </c>
    </row>
    <row r="21" s="1" customFormat="1" spans="1:13">
      <c r="A21" s="4">
        <v>18</v>
      </c>
      <c r="B21" s="4" t="s">
        <v>529</v>
      </c>
      <c r="C21" s="4" t="s">
        <v>187</v>
      </c>
      <c r="D21" s="4" t="s">
        <v>530</v>
      </c>
      <c r="E21" s="4" t="s">
        <v>592</v>
      </c>
      <c r="F21" s="4" t="s">
        <v>159</v>
      </c>
      <c r="G21" s="4" t="s">
        <v>159</v>
      </c>
      <c r="H21" s="4" t="s">
        <v>532</v>
      </c>
      <c r="I21" s="4" t="s">
        <v>560</v>
      </c>
      <c r="J21" s="4" t="s">
        <v>590</v>
      </c>
      <c r="K21" s="4" t="s">
        <v>591</v>
      </c>
      <c r="L21" s="4" t="s">
        <v>563</v>
      </c>
      <c r="M21" s="4" t="s">
        <v>564</v>
      </c>
    </row>
    <row r="22" s="1" customFormat="1" spans="1:13">
      <c r="A22" s="4">
        <v>19</v>
      </c>
      <c r="B22" s="4" t="s">
        <v>529</v>
      </c>
      <c r="C22" s="4" t="s">
        <v>194</v>
      </c>
      <c r="D22" s="4" t="s">
        <v>530</v>
      </c>
      <c r="E22" s="4" t="s">
        <v>593</v>
      </c>
      <c r="F22" s="4" t="s">
        <v>159</v>
      </c>
      <c r="G22" s="4" t="s">
        <v>159</v>
      </c>
      <c r="H22" s="4" t="s">
        <v>532</v>
      </c>
      <c r="I22" s="4" t="s">
        <v>560</v>
      </c>
      <c r="J22" s="4" t="s">
        <v>590</v>
      </c>
      <c r="K22" s="4" t="s">
        <v>591</v>
      </c>
      <c r="L22" s="4" t="s">
        <v>563</v>
      </c>
      <c r="M22" s="4" t="s">
        <v>564</v>
      </c>
    </row>
    <row r="23" s="1" customFormat="1" spans="1:13">
      <c r="A23" s="4">
        <v>20</v>
      </c>
      <c r="B23" s="4" t="s">
        <v>529</v>
      </c>
      <c r="C23" s="4" t="s">
        <v>175</v>
      </c>
      <c r="D23" s="4" t="s">
        <v>530</v>
      </c>
      <c r="E23" s="4" t="s">
        <v>594</v>
      </c>
      <c r="F23" s="4" t="s">
        <v>159</v>
      </c>
      <c r="G23" s="4" t="s">
        <v>159</v>
      </c>
      <c r="H23" s="4" t="s">
        <v>532</v>
      </c>
      <c r="I23" s="4" t="s">
        <v>560</v>
      </c>
      <c r="J23" s="4" t="s">
        <v>590</v>
      </c>
      <c r="K23" s="4" t="s">
        <v>591</v>
      </c>
      <c r="L23" s="4" t="s">
        <v>563</v>
      </c>
      <c r="M23" s="4" t="s">
        <v>564</v>
      </c>
    </row>
    <row r="24" s="1" customFormat="1" spans="1:13">
      <c r="A24" s="4">
        <v>21</v>
      </c>
      <c r="B24" s="4" t="s">
        <v>529</v>
      </c>
      <c r="C24" s="4" t="s">
        <v>209</v>
      </c>
      <c r="D24" s="4" t="s">
        <v>530</v>
      </c>
      <c r="E24" s="4" t="s">
        <v>595</v>
      </c>
      <c r="F24" s="4" t="s">
        <v>159</v>
      </c>
      <c r="G24" s="4" t="s">
        <v>159</v>
      </c>
      <c r="H24" s="4" t="s">
        <v>532</v>
      </c>
      <c r="I24" s="4" t="s">
        <v>596</v>
      </c>
      <c r="J24" s="4" t="s">
        <v>597</v>
      </c>
      <c r="K24" s="4" t="s">
        <v>598</v>
      </c>
      <c r="L24" s="4" t="s">
        <v>599</v>
      </c>
      <c r="M24" s="4" t="s">
        <v>600</v>
      </c>
    </row>
    <row r="25" s="1" customFormat="1" spans="1:13">
      <c r="A25" s="4">
        <v>22</v>
      </c>
      <c r="B25" s="4" t="s">
        <v>529</v>
      </c>
      <c r="C25" s="4" t="s">
        <v>161</v>
      </c>
      <c r="D25" s="4" t="s">
        <v>530</v>
      </c>
      <c r="E25" s="4" t="s">
        <v>601</v>
      </c>
      <c r="F25" s="4" t="s">
        <v>159</v>
      </c>
      <c r="G25" s="4" t="s">
        <v>159</v>
      </c>
      <c r="H25" s="4" t="s">
        <v>532</v>
      </c>
      <c r="I25" s="4" t="s">
        <v>544</v>
      </c>
      <c r="J25" s="4" t="s">
        <v>539</v>
      </c>
      <c r="K25" s="4" t="s">
        <v>540</v>
      </c>
      <c r="L25" s="4" t="s">
        <v>546</v>
      </c>
      <c r="M25" s="4" t="s">
        <v>547</v>
      </c>
    </row>
    <row r="26" s="1" customFormat="1" spans="1:13">
      <c r="A26" s="4">
        <v>23</v>
      </c>
      <c r="B26" s="4" t="s">
        <v>529</v>
      </c>
      <c r="C26" s="4" t="s">
        <v>168</v>
      </c>
      <c r="D26" s="4" t="s">
        <v>530</v>
      </c>
      <c r="E26" s="4" t="s">
        <v>602</v>
      </c>
      <c r="F26" s="4" t="s">
        <v>159</v>
      </c>
      <c r="G26" s="4" t="s">
        <v>159</v>
      </c>
      <c r="H26" s="4" t="s">
        <v>532</v>
      </c>
      <c r="I26" s="4" t="s">
        <v>544</v>
      </c>
      <c r="J26" s="4" t="s">
        <v>539</v>
      </c>
      <c r="K26" s="4" t="s">
        <v>540</v>
      </c>
      <c r="L26" s="4" t="s">
        <v>546</v>
      </c>
      <c r="M26" s="4" t="s">
        <v>547</v>
      </c>
    </row>
    <row r="27" s="1" customFormat="1" spans="1:13">
      <c r="A27" s="4">
        <v>24</v>
      </c>
      <c r="B27" s="4" t="s">
        <v>529</v>
      </c>
      <c r="C27" s="4" t="s">
        <v>220</v>
      </c>
      <c r="D27" s="4" t="s">
        <v>530</v>
      </c>
      <c r="E27" s="4" t="s">
        <v>603</v>
      </c>
      <c r="F27" s="4" t="s">
        <v>159</v>
      </c>
      <c r="G27" s="4" t="s">
        <v>159</v>
      </c>
      <c r="H27" s="4" t="s">
        <v>532</v>
      </c>
      <c r="I27" s="4" t="s">
        <v>553</v>
      </c>
      <c r="J27" s="4" t="s">
        <v>224</v>
      </c>
      <c r="K27" s="4" t="s">
        <v>604</v>
      </c>
      <c r="L27" s="4" t="s">
        <v>554</v>
      </c>
      <c r="M27" s="4" t="s">
        <v>555</v>
      </c>
    </row>
    <row r="28" s="1" customFormat="1" spans="1:13">
      <c r="A28" s="4">
        <v>25</v>
      </c>
      <c r="B28" s="4" t="s">
        <v>529</v>
      </c>
      <c r="C28" s="4" t="s">
        <v>229</v>
      </c>
      <c r="D28" s="4" t="s">
        <v>530</v>
      </c>
      <c r="E28" s="4" t="s">
        <v>605</v>
      </c>
      <c r="F28" s="4" t="s">
        <v>235</v>
      </c>
      <c r="G28" s="4" t="s">
        <v>235</v>
      </c>
      <c r="H28" s="4" t="s">
        <v>532</v>
      </c>
      <c r="I28" s="4" t="s">
        <v>578</v>
      </c>
      <c r="J28" s="4" t="s">
        <v>232</v>
      </c>
      <c r="K28" s="4" t="s">
        <v>606</v>
      </c>
      <c r="L28" s="4" t="s">
        <v>581</v>
      </c>
      <c r="M28" s="4" t="s">
        <v>582</v>
      </c>
    </row>
    <row r="29" s="1" customFormat="1" spans="1:13">
      <c r="A29" s="4">
        <v>26</v>
      </c>
      <c r="B29" s="4" t="s">
        <v>529</v>
      </c>
      <c r="C29" s="4" t="s">
        <v>245</v>
      </c>
      <c r="D29" s="4" t="s">
        <v>530</v>
      </c>
      <c r="E29" s="4" t="s">
        <v>607</v>
      </c>
      <c r="F29" s="4" t="s">
        <v>243</v>
      </c>
      <c r="G29" s="4" t="s">
        <v>243</v>
      </c>
      <c r="H29" s="4" t="s">
        <v>532</v>
      </c>
      <c r="I29" s="4" t="s">
        <v>596</v>
      </c>
      <c r="J29" s="4" t="s">
        <v>608</v>
      </c>
      <c r="K29" s="4" t="s">
        <v>609</v>
      </c>
      <c r="L29" s="4" t="s">
        <v>599</v>
      </c>
      <c r="M29" s="4" t="s">
        <v>600</v>
      </c>
    </row>
    <row r="30" s="1" customFormat="1" spans="1:13">
      <c r="A30" s="4">
        <v>27</v>
      </c>
      <c r="B30" s="4" t="s">
        <v>529</v>
      </c>
      <c r="C30" s="4" t="s">
        <v>237</v>
      </c>
      <c r="D30" s="4" t="s">
        <v>530</v>
      </c>
      <c r="E30" s="4" t="s">
        <v>610</v>
      </c>
      <c r="F30" s="4" t="s">
        <v>243</v>
      </c>
      <c r="G30" s="4" t="s">
        <v>243</v>
      </c>
      <c r="H30" s="4" t="s">
        <v>532</v>
      </c>
      <c r="I30" s="4" t="s">
        <v>596</v>
      </c>
      <c r="J30" s="4" t="s">
        <v>608</v>
      </c>
      <c r="K30" s="4" t="s">
        <v>609</v>
      </c>
      <c r="L30" s="4" t="s">
        <v>599</v>
      </c>
      <c r="M30" s="4" t="s">
        <v>600</v>
      </c>
    </row>
    <row r="31" s="1" customFormat="1" spans="1:13">
      <c r="A31" s="4">
        <v>28</v>
      </c>
      <c r="B31" s="4" t="s">
        <v>529</v>
      </c>
      <c r="C31" s="4" t="s">
        <v>251</v>
      </c>
      <c r="D31" s="4" t="s">
        <v>530</v>
      </c>
      <c r="E31" s="4" t="s">
        <v>611</v>
      </c>
      <c r="F31" s="4" t="s">
        <v>243</v>
      </c>
      <c r="G31" s="4" t="s">
        <v>243</v>
      </c>
      <c r="H31" s="4" t="s">
        <v>532</v>
      </c>
      <c r="I31" s="4" t="s">
        <v>596</v>
      </c>
      <c r="J31" s="4" t="s">
        <v>612</v>
      </c>
      <c r="K31" s="4" t="s">
        <v>613</v>
      </c>
      <c r="L31" s="4" t="s">
        <v>599</v>
      </c>
      <c r="M31" s="4" t="s">
        <v>600</v>
      </c>
    </row>
    <row r="32" s="1" customFormat="1" spans="1:13">
      <c r="A32" s="4">
        <v>29</v>
      </c>
      <c r="B32" s="4" t="s">
        <v>529</v>
      </c>
      <c r="C32" s="4" t="s">
        <v>265</v>
      </c>
      <c r="D32" s="4" t="s">
        <v>530</v>
      </c>
      <c r="E32" s="4" t="s">
        <v>614</v>
      </c>
      <c r="F32" s="4" t="s">
        <v>270</v>
      </c>
      <c r="G32" s="4" t="s">
        <v>270</v>
      </c>
      <c r="H32" s="4" t="s">
        <v>532</v>
      </c>
      <c r="I32" s="4" t="s">
        <v>615</v>
      </c>
      <c r="J32" s="4" t="s">
        <v>616</v>
      </c>
      <c r="K32" s="4" t="s">
        <v>617</v>
      </c>
      <c r="L32" s="4" t="s">
        <v>618</v>
      </c>
      <c r="M32" s="4" t="s">
        <v>619</v>
      </c>
    </row>
    <row r="33" s="1" customFormat="1" spans="1:13">
      <c r="A33" s="4">
        <v>30</v>
      </c>
      <c r="B33" s="4" t="s">
        <v>620</v>
      </c>
      <c r="C33" s="4" t="s">
        <v>258</v>
      </c>
      <c r="D33" s="4" t="s">
        <v>530</v>
      </c>
      <c r="E33" s="4" t="s">
        <v>621</v>
      </c>
      <c r="F33" s="4" t="s">
        <v>270</v>
      </c>
      <c r="G33" s="4" t="s">
        <v>243</v>
      </c>
      <c r="H33" s="4" t="s">
        <v>532</v>
      </c>
      <c r="I33" s="4" t="s">
        <v>544</v>
      </c>
      <c r="J33" s="4" t="s">
        <v>622</v>
      </c>
      <c r="K33" s="4" t="s">
        <v>623</v>
      </c>
      <c r="L33" s="4" t="s">
        <v>546</v>
      </c>
      <c r="M33" s="4" t="s">
        <v>547</v>
      </c>
    </row>
    <row r="34" s="1" customFormat="1" spans="1:13">
      <c r="A34" s="4">
        <v>31</v>
      </c>
      <c r="B34" s="4" t="s">
        <v>529</v>
      </c>
      <c r="C34" s="4" t="s">
        <v>272</v>
      </c>
      <c r="D34" s="4" t="s">
        <v>530</v>
      </c>
      <c r="E34" s="4" t="s">
        <v>624</v>
      </c>
      <c r="F34" s="4" t="s">
        <v>278</v>
      </c>
      <c r="G34" s="4" t="s">
        <v>278</v>
      </c>
      <c r="H34" s="4" t="s">
        <v>532</v>
      </c>
      <c r="I34" s="4" t="s">
        <v>625</v>
      </c>
      <c r="J34" s="4" t="s">
        <v>561</v>
      </c>
      <c r="K34" s="4" t="s">
        <v>562</v>
      </c>
      <c r="L34" s="4" t="s">
        <v>626</v>
      </c>
      <c r="M34" s="4" t="s">
        <v>627</v>
      </c>
    </row>
    <row r="35" s="1" customFormat="1" spans="1:13">
      <c r="A35" s="4">
        <v>32</v>
      </c>
      <c r="B35" s="4" t="s">
        <v>529</v>
      </c>
      <c r="C35" s="4" t="s">
        <v>280</v>
      </c>
      <c r="D35" s="4" t="s">
        <v>530</v>
      </c>
      <c r="E35" s="4" t="s">
        <v>628</v>
      </c>
      <c r="F35" s="4" t="s">
        <v>278</v>
      </c>
      <c r="G35" s="4" t="s">
        <v>278</v>
      </c>
      <c r="H35" s="4" t="s">
        <v>532</v>
      </c>
      <c r="I35" s="4" t="s">
        <v>553</v>
      </c>
      <c r="J35" s="4" t="s">
        <v>629</v>
      </c>
      <c r="K35" s="4" t="s">
        <v>630</v>
      </c>
      <c r="L35" s="4" t="s">
        <v>554</v>
      </c>
      <c r="M35" s="4" t="s">
        <v>555</v>
      </c>
    </row>
    <row r="36" s="1" customFormat="1" spans="1:13">
      <c r="A36" s="4">
        <v>33</v>
      </c>
      <c r="B36" s="4" t="s">
        <v>529</v>
      </c>
      <c r="C36" s="4" t="s">
        <v>289</v>
      </c>
      <c r="D36" s="4" t="s">
        <v>530</v>
      </c>
      <c r="E36" s="4" t="s">
        <v>631</v>
      </c>
      <c r="F36" s="4" t="s">
        <v>278</v>
      </c>
      <c r="G36" s="4" t="s">
        <v>278</v>
      </c>
      <c r="H36" s="4" t="s">
        <v>532</v>
      </c>
      <c r="I36" s="4" t="s">
        <v>553</v>
      </c>
      <c r="J36" s="4" t="s">
        <v>629</v>
      </c>
      <c r="K36" s="4" t="s">
        <v>630</v>
      </c>
      <c r="L36" s="4" t="s">
        <v>554</v>
      </c>
      <c r="M36" s="4" t="s">
        <v>555</v>
      </c>
    </row>
    <row r="37" s="1" customFormat="1" spans="1:13">
      <c r="A37" s="4">
        <v>34</v>
      </c>
      <c r="B37" s="4" t="s">
        <v>529</v>
      </c>
      <c r="C37" s="4" t="s">
        <v>297</v>
      </c>
      <c r="D37" s="4" t="s">
        <v>530</v>
      </c>
      <c r="E37" s="4" t="s">
        <v>632</v>
      </c>
      <c r="F37" s="4" t="s">
        <v>278</v>
      </c>
      <c r="G37" s="4" t="s">
        <v>278</v>
      </c>
      <c r="H37" s="4" t="s">
        <v>532</v>
      </c>
      <c r="I37" s="4" t="s">
        <v>553</v>
      </c>
      <c r="J37" s="4" t="s">
        <v>633</v>
      </c>
      <c r="K37" s="4" t="s">
        <v>634</v>
      </c>
      <c r="L37" s="4" t="s">
        <v>554</v>
      </c>
      <c r="M37" s="4" t="s">
        <v>555</v>
      </c>
    </row>
    <row r="38" s="1" customFormat="1" spans="1:13">
      <c r="A38" s="4">
        <v>35</v>
      </c>
      <c r="B38" s="4" t="s">
        <v>635</v>
      </c>
      <c r="C38" s="4" t="s">
        <v>302</v>
      </c>
      <c r="D38" s="4" t="s">
        <v>530</v>
      </c>
      <c r="E38" s="4" t="s">
        <v>636</v>
      </c>
      <c r="F38" s="4" t="s">
        <v>314</v>
      </c>
      <c r="G38" s="4" t="s">
        <v>278</v>
      </c>
      <c r="H38" s="4" t="s">
        <v>532</v>
      </c>
      <c r="I38" s="4" t="s">
        <v>637</v>
      </c>
      <c r="J38" s="4" t="s">
        <v>638</v>
      </c>
      <c r="K38" s="4" t="s">
        <v>639</v>
      </c>
      <c r="L38" s="4" t="s">
        <v>640</v>
      </c>
      <c r="M38" s="4" t="s">
        <v>641</v>
      </c>
    </row>
    <row r="39" s="1" customFormat="1" spans="1:13">
      <c r="A39" s="4">
        <v>36</v>
      </c>
      <c r="B39" s="4" t="s">
        <v>529</v>
      </c>
      <c r="C39" s="4" t="s">
        <v>309</v>
      </c>
      <c r="D39" s="4" t="s">
        <v>530</v>
      </c>
      <c r="E39" s="4" t="s">
        <v>642</v>
      </c>
      <c r="F39" s="4" t="s">
        <v>314</v>
      </c>
      <c r="G39" s="4" t="s">
        <v>314</v>
      </c>
      <c r="H39" s="4" t="s">
        <v>532</v>
      </c>
      <c r="I39" s="4" t="s">
        <v>544</v>
      </c>
      <c r="J39" s="4" t="s">
        <v>539</v>
      </c>
      <c r="K39" s="4" t="s">
        <v>540</v>
      </c>
      <c r="L39" s="4" t="s">
        <v>546</v>
      </c>
      <c r="M39" s="4" t="s">
        <v>547</v>
      </c>
    </row>
    <row r="40" s="1" customFormat="1" spans="1:13">
      <c r="A40" s="4">
        <v>37</v>
      </c>
      <c r="B40" s="4" t="s">
        <v>529</v>
      </c>
      <c r="C40" s="4" t="s">
        <v>316</v>
      </c>
      <c r="D40" s="4" t="s">
        <v>530</v>
      </c>
      <c r="E40" s="4" t="s">
        <v>643</v>
      </c>
      <c r="F40" s="4" t="s">
        <v>314</v>
      </c>
      <c r="G40" s="4" t="s">
        <v>314</v>
      </c>
      <c r="H40" s="4" t="s">
        <v>532</v>
      </c>
      <c r="I40" s="4" t="s">
        <v>644</v>
      </c>
      <c r="J40" s="4" t="s">
        <v>319</v>
      </c>
      <c r="K40" s="4" t="s">
        <v>645</v>
      </c>
      <c r="L40" s="4" t="s">
        <v>646</v>
      </c>
      <c r="M40" s="4" t="s">
        <v>647</v>
      </c>
    </row>
    <row r="41" s="1" customFormat="1" spans="1:13">
      <c r="A41" s="4">
        <v>38</v>
      </c>
      <c r="B41" s="4" t="s">
        <v>529</v>
      </c>
      <c r="C41" s="4" t="s">
        <v>346</v>
      </c>
      <c r="D41" s="4" t="s">
        <v>530</v>
      </c>
      <c r="E41" s="4" t="s">
        <v>648</v>
      </c>
      <c r="F41" s="4" t="s">
        <v>328</v>
      </c>
      <c r="G41" s="4" t="s">
        <v>328</v>
      </c>
      <c r="H41" s="4" t="s">
        <v>532</v>
      </c>
      <c r="I41" s="4" t="s">
        <v>596</v>
      </c>
      <c r="J41" s="4" t="s">
        <v>649</v>
      </c>
      <c r="K41" s="4" t="s">
        <v>650</v>
      </c>
      <c r="L41" s="4" t="s">
        <v>599</v>
      </c>
      <c r="M41" s="4" t="s">
        <v>600</v>
      </c>
    </row>
    <row r="42" s="1" customFormat="1" spans="1:13">
      <c r="A42" s="4">
        <v>39</v>
      </c>
      <c r="B42" s="4" t="s">
        <v>529</v>
      </c>
      <c r="C42" s="4" t="s">
        <v>354</v>
      </c>
      <c r="D42" s="4" t="s">
        <v>530</v>
      </c>
      <c r="E42" s="4" t="s">
        <v>651</v>
      </c>
      <c r="F42" s="4" t="s">
        <v>328</v>
      </c>
      <c r="G42" s="4" t="s">
        <v>328</v>
      </c>
      <c r="H42" s="4" t="s">
        <v>532</v>
      </c>
      <c r="I42" s="4" t="s">
        <v>553</v>
      </c>
      <c r="J42" s="4" t="s">
        <v>357</v>
      </c>
      <c r="K42" s="4" t="s">
        <v>652</v>
      </c>
      <c r="L42" s="4" t="s">
        <v>554</v>
      </c>
      <c r="M42" s="4" t="s">
        <v>555</v>
      </c>
    </row>
    <row r="43" s="1" customFormat="1" spans="1:13">
      <c r="A43" s="4">
        <v>40</v>
      </c>
      <c r="B43" s="4" t="s">
        <v>529</v>
      </c>
      <c r="C43" s="4" t="s">
        <v>323</v>
      </c>
      <c r="D43" s="4" t="s">
        <v>530</v>
      </c>
      <c r="E43" s="4" t="s">
        <v>653</v>
      </c>
      <c r="F43" s="4" t="s">
        <v>328</v>
      </c>
      <c r="G43" s="4" t="s">
        <v>328</v>
      </c>
      <c r="H43" s="4" t="s">
        <v>532</v>
      </c>
      <c r="I43" s="4" t="s">
        <v>560</v>
      </c>
      <c r="J43" s="4" t="s">
        <v>590</v>
      </c>
      <c r="K43" s="4" t="s">
        <v>591</v>
      </c>
      <c r="L43" s="4" t="s">
        <v>563</v>
      </c>
      <c r="M43" s="4" t="s">
        <v>564</v>
      </c>
    </row>
    <row r="44" s="1" customFormat="1" spans="1:13">
      <c r="A44" s="4">
        <v>41</v>
      </c>
      <c r="B44" s="4" t="s">
        <v>529</v>
      </c>
      <c r="C44" s="4" t="s">
        <v>330</v>
      </c>
      <c r="D44" s="4" t="s">
        <v>530</v>
      </c>
      <c r="E44" s="4" t="s">
        <v>654</v>
      </c>
      <c r="F44" s="4" t="s">
        <v>328</v>
      </c>
      <c r="G44" s="4" t="s">
        <v>328</v>
      </c>
      <c r="H44" s="4" t="s">
        <v>532</v>
      </c>
      <c r="I44" s="4" t="s">
        <v>560</v>
      </c>
      <c r="J44" s="4" t="s">
        <v>590</v>
      </c>
      <c r="K44" s="4" t="s">
        <v>591</v>
      </c>
      <c r="L44" s="4" t="s">
        <v>563</v>
      </c>
      <c r="M44" s="4" t="s">
        <v>564</v>
      </c>
    </row>
    <row r="45" s="1" customFormat="1" spans="1:13">
      <c r="A45" s="4">
        <v>42</v>
      </c>
      <c r="B45" s="4" t="s">
        <v>529</v>
      </c>
      <c r="C45" s="4" t="s">
        <v>335</v>
      </c>
      <c r="D45" s="4" t="s">
        <v>530</v>
      </c>
      <c r="E45" s="4" t="s">
        <v>655</v>
      </c>
      <c r="F45" s="4" t="s">
        <v>328</v>
      </c>
      <c r="G45" s="4" t="s">
        <v>328</v>
      </c>
      <c r="H45" s="4" t="s">
        <v>532</v>
      </c>
      <c r="I45" s="4" t="s">
        <v>560</v>
      </c>
      <c r="J45" s="4" t="s">
        <v>590</v>
      </c>
      <c r="K45" s="4" t="s">
        <v>591</v>
      </c>
      <c r="L45" s="4" t="s">
        <v>563</v>
      </c>
      <c r="M45" s="4" t="s">
        <v>564</v>
      </c>
    </row>
    <row r="46" s="1" customFormat="1" spans="1:13">
      <c r="A46" s="4">
        <v>43</v>
      </c>
      <c r="B46" s="4" t="s">
        <v>529</v>
      </c>
      <c r="C46" s="4" t="s">
        <v>341</v>
      </c>
      <c r="D46" s="4" t="s">
        <v>530</v>
      </c>
      <c r="E46" s="4" t="s">
        <v>656</v>
      </c>
      <c r="F46" s="4" t="s">
        <v>328</v>
      </c>
      <c r="G46" s="4" t="s">
        <v>328</v>
      </c>
      <c r="H46" s="4" t="s">
        <v>532</v>
      </c>
      <c r="I46" s="4" t="s">
        <v>560</v>
      </c>
      <c r="J46" s="4" t="s">
        <v>590</v>
      </c>
      <c r="K46" s="4" t="s">
        <v>591</v>
      </c>
      <c r="L46" s="4" t="s">
        <v>563</v>
      </c>
      <c r="M46" s="4" t="s">
        <v>564</v>
      </c>
    </row>
    <row r="47" s="1" customFormat="1" spans="1:13">
      <c r="A47" s="4">
        <v>44</v>
      </c>
      <c r="B47" s="4" t="s">
        <v>529</v>
      </c>
      <c r="C47" s="4" t="s">
        <v>376</v>
      </c>
      <c r="D47" s="4" t="s">
        <v>530</v>
      </c>
      <c r="E47" s="4" t="s">
        <v>657</v>
      </c>
      <c r="F47" s="4" t="s">
        <v>367</v>
      </c>
      <c r="G47" s="4" t="s">
        <v>367</v>
      </c>
      <c r="H47" s="4" t="s">
        <v>532</v>
      </c>
      <c r="I47" s="4" t="s">
        <v>658</v>
      </c>
      <c r="J47" s="4" t="s">
        <v>379</v>
      </c>
      <c r="K47" s="4" t="s">
        <v>659</v>
      </c>
      <c r="L47" s="4" t="s">
        <v>575</v>
      </c>
      <c r="M47" s="4" t="s">
        <v>576</v>
      </c>
    </row>
    <row r="48" s="1" customFormat="1" spans="1:13">
      <c r="A48" s="4">
        <v>45</v>
      </c>
      <c r="B48" s="4" t="s">
        <v>529</v>
      </c>
      <c r="C48" s="4" t="s">
        <v>401</v>
      </c>
      <c r="D48" s="4" t="s">
        <v>530</v>
      </c>
      <c r="E48" s="4" t="s">
        <v>660</v>
      </c>
      <c r="F48" s="4" t="s">
        <v>367</v>
      </c>
      <c r="G48" s="4" t="s">
        <v>367</v>
      </c>
      <c r="H48" s="4" t="s">
        <v>532</v>
      </c>
      <c r="I48" s="4" t="s">
        <v>538</v>
      </c>
      <c r="J48" s="4" t="s">
        <v>661</v>
      </c>
      <c r="K48" s="4" t="s">
        <v>662</v>
      </c>
      <c r="L48" s="4" t="s">
        <v>541</v>
      </c>
      <c r="M48" s="4" t="s">
        <v>542</v>
      </c>
    </row>
    <row r="49" s="1" customFormat="1" spans="1:13">
      <c r="A49" s="4">
        <v>46</v>
      </c>
      <c r="B49" s="4" t="s">
        <v>529</v>
      </c>
      <c r="C49" s="4" t="s">
        <v>393</v>
      </c>
      <c r="D49" s="4" t="s">
        <v>530</v>
      </c>
      <c r="E49" s="4" t="s">
        <v>663</v>
      </c>
      <c r="F49" s="4" t="s">
        <v>367</v>
      </c>
      <c r="G49" s="4" t="s">
        <v>367</v>
      </c>
      <c r="H49" s="4" t="s">
        <v>532</v>
      </c>
      <c r="I49" s="4" t="s">
        <v>533</v>
      </c>
      <c r="J49" s="4" t="s">
        <v>561</v>
      </c>
      <c r="K49" s="4" t="s">
        <v>562</v>
      </c>
      <c r="L49" s="4" t="s">
        <v>535</v>
      </c>
      <c r="M49" s="4" t="s">
        <v>536</v>
      </c>
    </row>
    <row r="50" s="1" customFormat="1" spans="1:13">
      <c r="A50" s="4">
        <v>47</v>
      </c>
      <c r="B50" s="4" t="s">
        <v>529</v>
      </c>
      <c r="C50" s="4" t="s">
        <v>385</v>
      </c>
      <c r="D50" s="4" t="s">
        <v>530</v>
      </c>
      <c r="E50" s="4" t="s">
        <v>664</v>
      </c>
      <c r="F50" s="4" t="s">
        <v>367</v>
      </c>
      <c r="G50" s="4" t="s">
        <v>367</v>
      </c>
      <c r="H50" s="4" t="s">
        <v>532</v>
      </c>
      <c r="I50" s="4" t="s">
        <v>533</v>
      </c>
      <c r="J50" s="4" t="s">
        <v>561</v>
      </c>
      <c r="K50" s="4" t="s">
        <v>562</v>
      </c>
      <c r="L50" s="4" t="s">
        <v>535</v>
      </c>
      <c r="M50" s="4" t="s">
        <v>536</v>
      </c>
    </row>
    <row r="51" s="1" customFormat="1" spans="1:13">
      <c r="A51" s="4">
        <v>48</v>
      </c>
      <c r="B51" s="4" t="s">
        <v>665</v>
      </c>
      <c r="C51" s="4" t="s">
        <v>361</v>
      </c>
      <c r="D51" s="4" t="s">
        <v>530</v>
      </c>
      <c r="E51" s="4" t="s">
        <v>666</v>
      </c>
      <c r="F51" s="4" t="s">
        <v>667</v>
      </c>
      <c r="G51" s="4" t="s">
        <v>367</v>
      </c>
      <c r="H51" s="4" t="s">
        <v>532</v>
      </c>
      <c r="I51" s="4" t="s">
        <v>668</v>
      </c>
      <c r="J51" s="4" t="s">
        <v>561</v>
      </c>
      <c r="K51" s="4" t="s">
        <v>562</v>
      </c>
      <c r="L51" s="4" t="s">
        <v>669</v>
      </c>
      <c r="M51" s="4" t="s">
        <v>670</v>
      </c>
    </row>
    <row r="52" s="1" customFormat="1" spans="1:13">
      <c r="A52" s="4">
        <v>49</v>
      </c>
      <c r="B52" s="4" t="s">
        <v>665</v>
      </c>
      <c r="C52" s="4" t="s">
        <v>369</v>
      </c>
      <c r="D52" s="4" t="s">
        <v>530</v>
      </c>
      <c r="E52" s="4" t="s">
        <v>671</v>
      </c>
      <c r="F52" s="4" t="s">
        <v>667</v>
      </c>
      <c r="G52" s="4" t="s">
        <v>367</v>
      </c>
      <c r="H52" s="4" t="s">
        <v>532</v>
      </c>
      <c r="I52" s="4" t="s">
        <v>668</v>
      </c>
      <c r="J52" s="4" t="s">
        <v>561</v>
      </c>
      <c r="K52" s="4" t="s">
        <v>562</v>
      </c>
      <c r="L52" s="4" t="s">
        <v>669</v>
      </c>
      <c r="M52" s="4" t="s">
        <v>670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M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CTQSYPAQDIVKAEEZ:1f1ab626bcbf077028a164465f1c0a1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Office WWO_wpscloud_20260608094806-0f98d75745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苏雯雯</dc:creator>
  <cp:lastModifiedBy>苏雯雯</cp:lastModifiedBy>
  <dcterms:created xsi:type="dcterms:W3CDTF">2026-09-02T16:48:00Z</dcterms:created>
  <dcterms:modified xsi:type="dcterms:W3CDTF">2026-09-03T15:16:00Z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14302F442F744A439DFDC712B16122DD_11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