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Sheet1!$A$2:$Q$85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<sst xmlns="http://schemas.openxmlformats.org/spreadsheetml/2006/main" count="1309" uniqueCount="634">
  <si>
    <t>药品经营许可证</t>
  </si>
  <si>
    <t>序号</t>
  </si>
  <si>
    <t>证书编号</t>
  </si>
  <si>
    <t>企业名称</t>
  </si>
  <si>
    <t>社会信用代码</t>
  </si>
  <si>
    <t>注册地址</t>
  </si>
  <si>
    <t>是否法人</t>
  </si>
  <si>
    <t>法定代表人</t>
  </si>
  <si>
    <t>企业负责人</t>
  </si>
  <si>
    <t>质量负责人</t>
  </si>
  <si>
    <t>仓库地址</t>
  </si>
  <si>
    <t>经营方式</t>
  </si>
  <si>
    <t>经营范围分类</t>
  </si>
  <si>
    <t>经营范围</t>
  </si>
  <si>
    <t>有效期至</t>
  </si>
  <si>
    <t>发证日期</t>
  </si>
  <si>
    <t>证书状态</t>
  </si>
  <si>
    <t>注销日期</t>
  </si>
  <si>
    <t>粤DB760A622</t>
  </si>
  <si>
    <t>中山市康益元大药房有限公司</t>
  </si>
  <si>
    <t>91442000MA56HNQJ8F</t>
  </si>
  <si>
    <t>中山市古镇镇冈南村中心路隔水里西八巷1号首层之3</t>
  </si>
  <si>
    <t>否</t>
  </si>
  <si>
    <t>郭朝远</t>
  </si>
  <si>
    <t>赵书妃</t>
  </si>
  <si>
    <t>王海华</t>
  </si>
  <si>
    <t>******</t>
  </si>
  <si>
    <t>零售</t>
  </si>
  <si>
    <t>处方药,非处方药</t>
  </si>
  <si>
    <t>中成药,处方药,非处方药,中药饮片,抗生素制剂,化学药制剂,生化药品,生物制品（除疫苗）</t>
  </si>
  <si>
    <t>2026-08-12</t>
  </si>
  <si>
    <t>2021-08-13</t>
  </si>
  <si>
    <t>已注销</t>
  </si>
  <si>
    <t>2026-07-31</t>
  </si>
  <si>
    <t>粤DB760A590</t>
  </si>
  <si>
    <t>中山市万客福药店</t>
  </si>
  <si>
    <t>91442000MA56Q8UQ9T</t>
  </si>
  <si>
    <t>中山市小榄镇盛丰顷六东三街1号地铺（第1卡）</t>
  </si>
  <si>
    <t>蔡家辉</t>
  </si>
  <si>
    <t>2026-08-08</t>
  </si>
  <si>
    <t>2021-08-09</t>
  </si>
  <si>
    <t>粤DB760A652</t>
  </si>
  <si>
    <t>中山市小榄镇龙洲大药房</t>
  </si>
  <si>
    <t>91442000586360491F</t>
  </si>
  <si>
    <t>中山市小榄镇九洲基环村东路57号地铺之四</t>
  </si>
  <si>
    <t>蔡将武</t>
  </si>
  <si>
    <t>2026-08-19</t>
  </si>
  <si>
    <t>2021-08-20</t>
  </si>
  <si>
    <t>粤CB760D496</t>
  </si>
  <si>
    <t>中山市华润万家便利超市有限公司宇宏分店</t>
  </si>
  <si>
    <t>91442000766586914F</t>
  </si>
  <si>
    <t>中山市火炬开发区康乐大道30号宇宏健康花城一期4号楼首层16B卡</t>
  </si>
  <si>
    <t>张玉平</t>
  </si>
  <si>
    <t>\</t>
  </si>
  <si>
    <t>广东德信行大药房连锁有限公司统一配送药品</t>
  </si>
  <si>
    <t>零售(加盟连锁)</t>
  </si>
  <si>
    <t>乙类非处方药（以下品种除外：同时含有阿司匹林/非那西丁/咖啡因的复方制剂、同时含有阿司匹林/咖啡因的复方制剂、同时含有氨基比林/咖啡因的复方制剂、其他含特殊药品复方制剂，冷藏、冷冻药品以及其他限制销售的药品）</t>
  </si>
  <si>
    <t>乙类非处方药</t>
  </si>
  <si>
    <t>2028-04-25</t>
  </si>
  <si>
    <t>2023-04-26</t>
  </si>
  <si>
    <t>2026-07-29</t>
  </si>
  <si>
    <t>粤CB760D493</t>
  </si>
  <si>
    <t>中山市华润万家便利超市有限公司颐景苑分店</t>
  </si>
  <si>
    <t>914420006752118425</t>
  </si>
  <si>
    <t>中山市火炬开发区大岭颐景苑聚豪庭1栋08号商铺</t>
  </si>
  <si>
    <t>2027-05-05</t>
  </si>
  <si>
    <t>粤CB760D490</t>
  </si>
  <si>
    <t>中山市华润万家便利超市有限公司香晖晴园分店</t>
  </si>
  <si>
    <t>91442000688610746K</t>
  </si>
  <si>
    <t>中山市火炬开发区香晖园香鸿阁3、3A、5、6卡商铺首层</t>
  </si>
  <si>
    <t>粤DB760011419</t>
  </si>
  <si>
    <t>中山市大涌镇石井天佑药房</t>
  </si>
  <si>
    <t>91442000052447082Q</t>
  </si>
  <si>
    <t>中山市大涌镇石井村堑基下（快而美宿舍楼第12卡至13卡）</t>
  </si>
  <si>
    <t>曾海振</t>
  </si>
  <si>
    <t>甲类非处方药,乙类非处方药,处方药</t>
  </si>
  <si>
    <t>中成药,处方药,中药饮片,化学药制剂,生物制品,乙类非处方药,甲类非处方药,上述经营范围含冷藏冷冻药品</t>
  </si>
  <si>
    <t>2027-05-11</t>
  </si>
  <si>
    <t>2024-12-30</t>
  </si>
  <si>
    <t>粤DB760B676</t>
  </si>
  <si>
    <t>中山火炬开发区名嘉花园都市百姓药房</t>
  </si>
  <si>
    <t>91442000582940229W</t>
  </si>
  <si>
    <t>中山市火炬开发区名嘉花园3期首层1卡</t>
  </si>
  <si>
    <t>陈武涉</t>
  </si>
  <si>
    <t>李晓丹</t>
  </si>
  <si>
    <t>2027-07-13</t>
  </si>
  <si>
    <t>2022-07-14</t>
  </si>
  <si>
    <t>粤DB760A702</t>
  </si>
  <si>
    <t>中山市康锦堂药房</t>
  </si>
  <si>
    <t>91442000MA4UREQE7C</t>
  </si>
  <si>
    <t>中山市横栏镇三沙村接庆八街3号首层之一</t>
  </si>
  <si>
    <t>梁汉琼</t>
  </si>
  <si>
    <t>郑岳文</t>
  </si>
  <si>
    <t>2026-08-30</t>
  </si>
  <si>
    <t>2021-08-31</t>
  </si>
  <si>
    <t>粤CB760D424</t>
  </si>
  <si>
    <t>中山市华润万家便利超市有限公司雅居乐新城二分店</t>
  </si>
  <si>
    <t>91442000586376952X</t>
  </si>
  <si>
    <t>中山市三乡镇雅居乐新城8期F1幢A58号之一、A59、A60号商铺</t>
  </si>
  <si>
    <t>2027-04-27</t>
  </si>
  <si>
    <t>2023-04-17</t>
  </si>
  <si>
    <t>2026-07-28</t>
  </si>
  <si>
    <t>粤CB760D551</t>
  </si>
  <si>
    <t>中山市华润万家便利超市有限公司新中城花园分店</t>
  </si>
  <si>
    <t>914420005863338485</t>
  </si>
  <si>
    <t>中山市坦洲镇同胜村新中诚花园三期10幢38—41卡一层商铺</t>
  </si>
  <si>
    <t>2027-11-17</t>
  </si>
  <si>
    <t>2023-05-06</t>
  </si>
  <si>
    <t>2026-07-27</t>
  </si>
  <si>
    <t>粤CB760D421</t>
  </si>
  <si>
    <t>中山市华润万家便利超市有限公司海伦堡分店</t>
  </si>
  <si>
    <t>91442000696404109C</t>
  </si>
  <si>
    <t>中山市坦洲镇南坦路9号海伦堡花园一期1—3座128、129、130号商铺</t>
  </si>
  <si>
    <t>2028-04-16</t>
  </si>
  <si>
    <t>粤CB760D546</t>
  </si>
  <si>
    <t>中山市华润万家便利超市有限公司金色名都分店</t>
  </si>
  <si>
    <t>91442000398121717M</t>
  </si>
  <si>
    <t>中山市坦洲镇界狮南路30号汇乔金色名都1层32—33卡</t>
  </si>
  <si>
    <t>2027-05-15</t>
  </si>
  <si>
    <t>粤CB760D548</t>
  </si>
  <si>
    <t>中山市华润万家便利超市有限公司锦绣明珠花园分店</t>
  </si>
  <si>
    <t>91442000MA4WGB449X</t>
  </si>
  <si>
    <t>中山市坦洲镇康明路1号锦绣明珠花园240、241、242卡</t>
  </si>
  <si>
    <t>粤CB760D008</t>
  </si>
  <si>
    <t>中山市坦洲镇正凯商行</t>
  </si>
  <si>
    <t>92442000MABLK3XU9L</t>
  </si>
  <si>
    <t>中山市坦洲镇振兴中路2号美墅苑一层4卡</t>
  </si>
  <si>
    <t>林秋玉</t>
  </si>
  <si>
    <t>春悦林（广东）大药房有限公司统一配送药品</t>
  </si>
  <si>
    <t>2027-11-27</t>
  </si>
  <si>
    <t>2022-11-28</t>
  </si>
  <si>
    <t>粤DB760A357</t>
  </si>
  <si>
    <t>中山市鹏君药房</t>
  </si>
  <si>
    <t>91442000MA4UPN1C5U</t>
  </si>
  <si>
    <t>中山市坦洲镇新前进村申堂中和北街28号D幢首层D03卡</t>
  </si>
  <si>
    <t>吴毅鹏</t>
  </si>
  <si>
    <t>2026-06-27</t>
  </si>
  <si>
    <t>2022-10-11</t>
  </si>
  <si>
    <t>粤CB760B007</t>
  </si>
  <si>
    <t>中山市坦洲镇轩烨商行</t>
  </si>
  <si>
    <t>92442000MA53L5XK0M</t>
  </si>
  <si>
    <t>中山市坦洲镇东平路26号金帝秀悦轩1层8卡1号</t>
  </si>
  <si>
    <t>谢锦雄</t>
  </si>
  <si>
    <t>零售(连锁)</t>
  </si>
  <si>
    <t>2027-10-10</t>
  </si>
  <si>
    <t>粤CB760B840</t>
  </si>
  <si>
    <t>中山市坦洲镇向辰商行</t>
  </si>
  <si>
    <t>92442000MA52XU8N9F</t>
  </si>
  <si>
    <t>中山市坦洲镇大兴路47号一至四楼</t>
  </si>
  <si>
    <t>蓝泽建</t>
  </si>
  <si>
    <t>张韶</t>
  </si>
  <si>
    <t>2027-09-07</t>
  </si>
  <si>
    <t>2022-09-08</t>
  </si>
  <si>
    <t>粤DB760A534</t>
  </si>
  <si>
    <t>中山市古镇德和药店</t>
  </si>
  <si>
    <t>914420005829289405</t>
  </si>
  <si>
    <t>中山市古镇镇冈南中心路隔水里东巷20号</t>
  </si>
  <si>
    <t>王雪岚</t>
  </si>
  <si>
    <t>2021-07-28</t>
  </si>
  <si>
    <t>2026-07-24</t>
  </si>
  <si>
    <t>粤DA760018556</t>
  </si>
  <si>
    <t>中山市小榄镇星康药店</t>
  </si>
  <si>
    <t>91442000351191865W</t>
  </si>
  <si>
    <t>中山市小榄镇竹源公路18号</t>
  </si>
  <si>
    <t>是</t>
  </si>
  <si>
    <t>韦驰</t>
  </si>
  <si>
    <t>中药饮片,中成药,化学药制剂,生物制品,上述经营范围含冷藏冷冻药品</t>
  </si>
  <si>
    <t>2030-11-25</t>
  </si>
  <si>
    <t>2025-11-26</t>
  </si>
  <si>
    <t>2026-07-23</t>
  </si>
  <si>
    <t>粤DB760010697</t>
  </si>
  <si>
    <t>中山市国荭药房有限公司</t>
  </si>
  <si>
    <t>91442000MA56T7JH9Q</t>
  </si>
  <si>
    <t>中山市小榄镇裕民仁和南街21号之一</t>
  </si>
  <si>
    <t>邹永兴</t>
  </si>
  <si>
    <t>张自梅</t>
  </si>
  <si>
    <t>2026-08-29</t>
  </si>
  <si>
    <t>2025-06-06</t>
  </si>
  <si>
    <t>2026-07-22</t>
  </si>
  <si>
    <t>粤DB760B259</t>
  </si>
  <si>
    <t>中山市小榄镇福悦堂药店</t>
  </si>
  <si>
    <t>91442000MA4UWGMA1A</t>
  </si>
  <si>
    <t>中山市小榄镇盛丰联宜大街36号之一首层</t>
  </si>
  <si>
    <t>阮宗位</t>
  </si>
  <si>
    <t>杨仁梅</t>
  </si>
  <si>
    <t>2027-03-03</t>
  </si>
  <si>
    <t>2022-06-24</t>
  </si>
  <si>
    <t>粤DB760A946</t>
  </si>
  <si>
    <t>中山市古镇美多药店埒西一分店</t>
  </si>
  <si>
    <t>91442000MA57A9JG3A</t>
  </si>
  <si>
    <t>中山市小榄镇广丰北路109号埒西一市场西面内街第08号铺位</t>
  </si>
  <si>
    <t>蔡炳杰</t>
  </si>
  <si>
    <t>蔡佳利</t>
  </si>
  <si>
    <t>2026-11-07</t>
  </si>
  <si>
    <t>2022-10-31</t>
  </si>
  <si>
    <t>粤DB760A574</t>
  </si>
  <si>
    <t>中山市小榄镇榄胜大药房</t>
  </si>
  <si>
    <t>914420005846959092</t>
  </si>
  <si>
    <t>中山市小榄镇联丰联胜南路1号联胜市场B栋1002、1003、1006、1007号商铺</t>
  </si>
  <si>
    <t>蒋志军</t>
  </si>
  <si>
    <t>2026-08-03</t>
  </si>
  <si>
    <t>2021-08-04</t>
  </si>
  <si>
    <t>粤DB760017674</t>
  </si>
  <si>
    <t>中山市益中医药有限公司</t>
  </si>
  <si>
    <t>91442000MAC2C8B91U</t>
  </si>
  <si>
    <t>中山市西区广丰工业大道50号爱琴湾2期5区9幢16卡</t>
  </si>
  <si>
    <t>黄亮</t>
  </si>
  <si>
    <t>黄明</t>
  </si>
  <si>
    <t>2027-12-06</t>
  </si>
  <si>
    <t>2024-12-06</t>
  </si>
  <si>
    <t>粤DB760016578</t>
  </si>
  <si>
    <t>中山德济堂医药有限公司</t>
  </si>
  <si>
    <t>91442000MA538GBN4L</t>
  </si>
  <si>
    <t>中山市古镇镇七坊工业区文兴大道20号东8（住所申报）</t>
  </si>
  <si>
    <t>彭训秋</t>
  </si>
  <si>
    <t>中成药,处方药,中药饮片,化学药制剂,生物制品（除疫苗）,甲类非处方药,上述经营范围不含冷藏冷冻药品</t>
  </si>
  <si>
    <t>2029-02-04</t>
  </si>
  <si>
    <t>2024-02-05</t>
  </si>
  <si>
    <t>2026-07-21</t>
  </si>
  <si>
    <t>粤DB760010580</t>
  </si>
  <si>
    <t>中山香山堂大药房有限公司</t>
  </si>
  <si>
    <t>91442000MA56D541XK</t>
  </si>
  <si>
    <t>中山市小榄镇竹源社区侨源中街20号三楼之六</t>
  </si>
  <si>
    <t>刘凤梅</t>
  </si>
  <si>
    <t>毛飞豪</t>
  </si>
  <si>
    <t>中成药,化学药制剂,生物制品,上述经营范围含冷藏冷冻药品</t>
  </si>
  <si>
    <t>2026-02-11</t>
  </si>
  <si>
    <t>粤CB760005566</t>
  </si>
  <si>
    <t>中山市中智大药房连锁有限公司石岐区碧湖药房</t>
  </si>
  <si>
    <t>91442000MA4UNGK407</t>
  </si>
  <si>
    <t>中山市石岐街道碧湖正街6号首层4、5卡</t>
  </si>
  <si>
    <t>沈嫚娜</t>
  </si>
  <si>
    <t>潘振用</t>
  </si>
  <si>
    <t>陈木清</t>
  </si>
  <si>
    <t>2030-08-19</t>
  </si>
  <si>
    <t>2026-06-05</t>
  </si>
  <si>
    <t>2026-07-20</t>
  </si>
  <si>
    <t>粤DB760G303</t>
  </si>
  <si>
    <t>中山市爱福堂药品销售店（个人独资）</t>
  </si>
  <si>
    <t>91442000MAD2U62M5D</t>
  </si>
  <si>
    <t>中山市东凤镇东和平村和平大道（东和平村股份合作经济联合社商铺首层之十）</t>
  </si>
  <si>
    <t>张燕</t>
  </si>
  <si>
    <t>2028-12-12</t>
  </si>
  <si>
    <t>2023-12-13</t>
  </si>
  <si>
    <t>2026-07-17</t>
  </si>
  <si>
    <t>粤DB760018697</t>
  </si>
  <si>
    <t>中山市民众镇逸仁康药店</t>
  </si>
  <si>
    <t>9144200058295951XK</t>
  </si>
  <si>
    <t>中山市民众镇沙仔村上围（海逸百货1卡）</t>
  </si>
  <si>
    <t>黄国琼</t>
  </si>
  <si>
    <t>黄国连</t>
  </si>
  <si>
    <t>2030-12-22</t>
  </si>
  <si>
    <t>2025-12-23</t>
  </si>
  <si>
    <t>2026-07-14</t>
  </si>
  <si>
    <t>粤DB760A620</t>
  </si>
  <si>
    <t>中山市小榄镇益佳药店</t>
  </si>
  <si>
    <t>914420005940203072</t>
  </si>
  <si>
    <t>中山市小榄镇盛丰乐盛北路一巷1号</t>
  </si>
  <si>
    <t>曾品洪</t>
  </si>
  <si>
    <t>2026-08-11</t>
  </si>
  <si>
    <t>2021-08-12</t>
  </si>
  <si>
    <t>2026-07-10</t>
  </si>
  <si>
    <t>粤DB760B587</t>
  </si>
  <si>
    <t>中山市晓桦医疗科技有限公司</t>
  </si>
  <si>
    <t>91442000MA56G7YG52</t>
  </si>
  <si>
    <t>中山市坦洲镇怡康下街3巷16号8卡B区</t>
  </si>
  <si>
    <t>郭曜诚</t>
  </si>
  <si>
    <t>2027-06-23</t>
  </si>
  <si>
    <t>2026-07-07</t>
  </si>
  <si>
    <t>粤DB760018369</t>
  </si>
  <si>
    <t>中山市固民药房有限公司</t>
  </si>
  <si>
    <t>91442000MA54TK2G65</t>
  </si>
  <si>
    <t>中山市坦洲镇德秀路29号祥圣富地苑2期2幢22卡(住所申报)</t>
  </si>
  <si>
    <t>李振强</t>
  </si>
  <si>
    <t>曹晓莉</t>
  </si>
  <si>
    <t>2030-09-07</t>
  </si>
  <si>
    <t>2025-09-08</t>
  </si>
  <si>
    <t>粤DB760A536</t>
  </si>
  <si>
    <t>中山市嘉美药店</t>
  </si>
  <si>
    <t>91442000MA4URGWJ13</t>
  </si>
  <si>
    <t>中山市古镇镇曹三工业大道中80号首层第2卡</t>
  </si>
  <si>
    <t>蔡华芬</t>
  </si>
  <si>
    <t>粤CB760D719</t>
  </si>
  <si>
    <t>中山市宝鲲便利店</t>
  </si>
  <si>
    <t>92442000MAC7HPDJ4N</t>
  </si>
  <si>
    <t>中山市五桂山文桂路1号龙河湾花园16幢2卡商铺</t>
  </si>
  <si>
    <t>陈兴健</t>
  </si>
  <si>
    <t>2028-06-20</t>
  </si>
  <si>
    <t>2023-06-21</t>
  </si>
  <si>
    <t>2026-07-06</t>
  </si>
  <si>
    <t>粤CB760018233</t>
  </si>
  <si>
    <t>中山市中智大药房连锁有限公司沙溪领逸药房</t>
  </si>
  <si>
    <t>91442000MA569EP67J</t>
  </si>
  <si>
    <t>中山市沙溪镇岐江公路岭后亨路段68号汇豪领逸华庭1幢2卡</t>
  </si>
  <si>
    <t>黄正林</t>
  </si>
  <si>
    <t>2031-01-14</t>
  </si>
  <si>
    <t>2026-01-15</t>
  </si>
  <si>
    <t>2026-07-03</t>
  </si>
  <si>
    <t>粤DB760B412</t>
  </si>
  <si>
    <t>中山市美捷医药有限公司</t>
  </si>
  <si>
    <t>91442000MA4WB9155C</t>
  </si>
  <si>
    <t>中山市坦洲镇大兴路86号芳邻雅居1层26卡</t>
  </si>
  <si>
    <t>胡亮</t>
  </si>
  <si>
    <t>刘桂清</t>
  </si>
  <si>
    <t>2027-05-10</t>
  </si>
  <si>
    <t>2022-05-11</t>
  </si>
  <si>
    <t>粤DA760018677</t>
  </si>
  <si>
    <t>中山市置禾商业连锁有限公司东盛店</t>
  </si>
  <si>
    <t>91442000761592514L</t>
  </si>
  <si>
    <t>中山市石岐区盛华路5号阳光花地菁华阁B03、B05、B06、B07号</t>
  </si>
  <si>
    <t>明巧利</t>
  </si>
  <si>
    <t>陈火生</t>
  </si>
  <si>
    <t>黄静</t>
  </si>
  <si>
    <t>2030-12-21</t>
  </si>
  <si>
    <t>2025-12-22</t>
  </si>
  <si>
    <t>粤DB760017076</t>
  </si>
  <si>
    <t>中山市齐汇药品销售店（个人独资）</t>
  </si>
  <si>
    <t>91442000MADNH2WJ9K</t>
  </si>
  <si>
    <t>中山市港口镇二榕树街6号首层2卡</t>
  </si>
  <si>
    <t>何银珍</t>
  </si>
  <si>
    <t>2029-07-03</t>
  </si>
  <si>
    <t>2024-07-04</t>
  </si>
  <si>
    <t>粤CB760008331</t>
  </si>
  <si>
    <t>广东云智大药房连锁有限公司南区米兰药房</t>
  </si>
  <si>
    <t>91442000MA54PHX459</t>
  </si>
  <si>
    <t>中山市南区悦来南路66号天域米兰阳光园6幢41卡</t>
  </si>
  <si>
    <t>张国建</t>
  </si>
  <si>
    <t>2030-04-02</t>
  </si>
  <si>
    <t>2025-04-03</t>
  </si>
  <si>
    <t>2026-07-02</t>
  </si>
  <si>
    <t>粤DB760018487</t>
  </si>
  <si>
    <t>中山市归珍堂药业有限公司</t>
  </si>
  <si>
    <t>91442000MA4URWP56F</t>
  </si>
  <si>
    <t>中山市港口镇新围街71号首层</t>
  </si>
  <si>
    <t>周涛</t>
  </si>
  <si>
    <t>李可猛</t>
  </si>
  <si>
    <t>郑林月</t>
  </si>
  <si>
    <t>中药饮片,中成药,化学药制剂,上述经营范围含冷藏冷冻药品</t>
  </si>
  <si>
    <t>2026-08-26</t>
  </si>
  <si>
    <t>2025-11-11</t>
  </si>
  <si>
    <t>粤DB760018797</t>
  </si>
  <si>
    <t>中山市春心堂大药房店（个人独资）</t>
  </si>
  <si>
    <t>91442000MAE23PDNXE</t>
  </si>
  <si>
    <t>中山市小榄镇同茂社区东兆路6号192卡</t>
  </si>
  <si>
    <t>罗焕春</t>
  </si>
  <si>
    <t>林颖仪</t>
  </si>
  <si>
    <t>2031-01-11</t>
  </si>
  <si>
    <t>2026-01-12</t>
  </si>
  <si>
    <t>粤DB760A459</t>
  </si>
  <si>
    <t>中山市横栏镇铭康大药房</t>
  </si>
  <si>
    <t>91442000MA4UQ1399G</t>
  </si>
  <si>
    <t>中山市横栏镇贴边村庆寿路25号首层第一卡</t>
  </si>
  <si>
    <t>梁胜华</t>
  </si>
  <si>
    <t>2021-07-15</t>
  </si>
  <si>
    <t>2026-07-01</t>
  </si>
  <si>
    <t>粤DB760D252</t>
  </si>
  <si>
    <t>中山市古镇泰民堂药房</t>
  </si>
  <si>
    <t>91442000058575851G</t>
  </si>
  <si>
    <t>中山市古镇镇古一东安南西片四巷1号首层</t>
  </si>
  <si>
    <t>林仙爱</t>
  </si>
  <si>
    <t>2028-02-29</t>
  </si>
  <si>
    <t>2023-03-01</t>
  </si>
  <si>
    <t>已注销（依职权注销）</t>
  </si>
  <si>
    <t>粤DB760B463</t>
  </si>
  <si>
    <t>中山市石岐区都市药房古镇镇曹三分店</t>
  </si>
  <si>
    <t>91442000MA4UHYB82J</t>
  </si>
  <si>
    <t>中山市古镇镇曹三创业园华盛东路南三巷4号1楼之3第5卡</t>
  </si>
  <si>
    <t>卓华茂</t>
  </si>
  <si>
    <t>2027-05-25</t>
  </si>
  <si>
    <t>2022-05-26</t>
  </si>
  <si>
    <t>粤DB760D788</t>
  </si>
  <si>
    <t>中山蛭康愈健康药房有限公司</t>
  </si>
  <si>
    <t>91442000MACGY3L43B</t>
  </si>
  <si>
    <t>中山市南朗街道华南现代中医药城健硕街2号H栋3楼</t>
  </si>
  <si>
    <t>李德强</t>
  </si>
  <si>
    <t>罗杰</t>
  </si>
  <si>
    <t>中成药,处方药,非处方药,中药饮片</t>
  </si>
  <si>
    <t>2028-07-16</t>
  </si>
  <si>
    <t>2023-08-22</t>
  </si>
  <si>
    <t>粤CB760D486</t>
  </si>
  <si>
    <t>中山市华润万家便利超市有限公司汉基花园分店</t>
  </si>
  <si>
    <t>914420003348548667</t>
  </si>
  <si>
    <t>中山市沙溪镇云汉村星宝路30号之一汉基花园三、四期8幢首层14、15、24、25卡</t>
  </si>
  <si>
    <t>2027-07-11</t>
  </si>
  <si>
    <t>粤DB760016234</t>
  </si>
  <si>
    <t>四喜堂（中山市）中药有限公司</t>
  </si>
  <si>
    <t>91442000MACQG4F73H</t>
  </si>
  <si>
    <t>中山市坦洲镇坦神北路6号</t>
  </si>
  <si>
    <t>宋励君</t>
  </si>
  <si>
    <t>冯樱兰</t>
  </si>
  <si>
    <t>2028-11-20</t>
  </si>
  <si>
    <t>2023-11-21</t>
  </si>
  <si>
    <t>粤DB760B524</t>
  </si>
  <si>
    <t>中山明凯医药有限公司</t>
  </si>
  <si>
    <t>91442000MABMWL4N22</t>
  </si>
  <si>
    <t>中山市坦洲镇谭隆南路18号新中诚花园11卡一层商铺</t>
  </si>
  <si>
    <t>秦凯</t>
  </si>
  <si>
    <t>唐玉柱</t>
  </si>
  <si>
    <t>2027-06-07</t>
  </si>
  <si>
    <t>2022-06-08</t>
  </si>
  <si>
    <t>粤DA760018375</t>
  </si>
  <si>
    <t>中山市博元医药有限公司</t>
  </si>
  <si>
    <t>91440605MA53W2TX32</t>
  </si>
  <si>
    <t>中山市坦洲镇神利路9号三楼C区</t>
  </si>
  <si>
    <t>王超孟</t>
  </si>
  <si>
    <t>郭  莉</t>
  </si>
  <si>
    <t>2030-09-10</t>
  </si>
  <si>
    <t>2025-09-11</t>
  </si>
  <si>
    <t>粤CB760D419</t>
  </si>
  <si>
    <t>中山市华润万家便利超市有限公司中澳新城分店</t>
  </si>
  <si>
    <t>914420007665868779</t>
  </si>
  <si>
    <t>中山市坦洲镇界狮南路6号中澳新城翠湖居综合市场首层商铺</t>
  </si>
  <si>
    <t>粤DB760017350</t>
  </si>
  <si>
    <t>中山市惠佰医药有限公司</t>
  </si>
  <si>
    <t>91442000MA53F94C9M</t>
  </si>
  <si>
    <t>中山市坦洲镇界狮南路55号优越家园1层3卡</t>
  </si>
  <si>
    <t>何立珍</t>
  </si>
  <si>
    <t>2029-09-24</t>
  </si>
  <si>
    <t>2024-09-25</t>
  </si>
  <si>
    <t>粤CB760016325</t>
  </si>
  <si>
    <t>中山市坦洲镇锦苗商行店</t>
  </si>
  <si>
    <t>92442000MACKJX422Y</t>
  </si>
  <si>
    <t>中山市坦洲镇十四村文彩路四巷8号1楼B铺</t>
  </si>
  <si>
    <t>湛敏</t>
  </si>
  <si>
    <t>由春悦林(广东)大药房有限公司统一配送</t>
  </si>
  <si>
    <t>2028-12-17</t>
  </si>
  <si>
    <t>2023-12-18</t>
  </si>
  <si>
    <t>粤CB760B841</t>
  </si>
  <si>
    <t>中山市坦洲镇芯玥商店</t>
  </si>
  <si>
    <t>92442000MA4WKYW5XJ</t>
  </si>
  <si>
    <t>中山市坦洲镇嘉惠路二巷2号101房第2卡</t>
  </si>
  <si>
    <t>尹阳玲</t>
  </si>
  <si>
    <t>粤DB760018116</t>
  </si>
  <si>
    <t>中山市壹优药店</t>
  </si>
  <si>
    <t>91442000MA54JQ3J9C</t>
  </si>
  <si>
    <t>中山市坦洲镇同胜社区南八区S8-1-5地块同庆市场2、3号铺</t>
  </si>
  <si>
    <t>林里妹</t>
  </si>
  <si>
    <t>张相欣</t>
  </si>
  <si>
    <t>2030-04-22</t>
  </si>
  <si>
    <t>2025-04-23</t>
  </si>
  <si>
    <t>粤DB760B139</t>
  </si>
  <si>
    <t>中山市坦洲镇廉青药店</t>
  </si>
  <si>
    <t>9144200057969598X5</t>
  </si>
  <si>
    <t>中山市坦洲镇十四村金手指边B36号首层之一</t>
  </si>
  <si>
    <t>陈彪清</t>
  </si>
  <si>
    <t>处方药</t>
  </si>
  <si>
    <t>中成药,中药饮片,抗生素制剂,化学药制剂,生化药品,生物制品（除疫苗）</t>
  </si>
  <si>
    <t>2026-12-29</t>
  </si>
  <si>
    <t>2021-12-30</t>
  </si>
  <si>
    <t>粤CB760D477</t>
  </si>
  <si>
    <t>中山市华润万家便利超市有限公司星晨广场分店</t>
  </si>
  <si>
    <t>914420000537488992</t>
  </si>
  <si>
    <t>中山市西区岐港路1号星辰广场二期缤城59、60卡</t>
  </si>
  <si>
    <t>2026-06-21</t>
  </si>
  <si>
    <t>粤CB760G144</t>
  </si>
  <si>
    <t>中山市西区子盛百货店</t>
  </si>
  <si>
    <t>92442000MA4Y6Y975Y</t>
  </si>
  <si>
    <t>中山市西区翠虹路32号尚湖轩第24卡商铺</t>
  </si>
  <si>
    <t>刘霞</t>
  </si>
  <si>
    <t>由春悦林（广东）大药房有限公司统一配送</t>
  </si>
  <si>
    <t>2028-10-24</t>
  </si>
  <si>
    <t>2023-10-25</t>
  </si>
  <si>
    <t>粤DB760018329</t>
  </si>
  <si>
    <t>中山市医安堂大药房</t>
  </si>
  <si>
    <t>91442000MA54YMR82G</t>
  </si>
  <si>
    <t>中山市沙溪镇港园村丽园街84号首层第一卡</t>
  </si>
  <si>
    <t>黄娣</t>
  </si>
  <si>
    <t>黄理海</t>
  </si>
  <si>
    <t>陈伟庆</t>
  </si>
  <si>
    <t>中药饮片,中成药,化学药制剂,生物制品,上述经营范围不含冷藏冷冻药品</t>
  </si>
  <si>
    <t>2030-08-07</t>
  </si>
  <si>
    <t>2025-08-08</t>
  </si>
  <si>
    <t>粤DB760G293</t>
  </si>
  <si>
    <t>中山市古镇瑞和堂药店</t>
  </si>
  <si>
    <t>914420003250199739</t>
  </si>
  <si>
    <t>中山市古镇镇古三村洲兴路19号首层</t>
  </si>
  <si>
    <t>陈景士</t>
  </si>
  <si>
    <t>陈景锐</t>
  </si>
  <si>
    <t>2028-12-10</t>
  </si>
  <si>
    <t>2023-12-11</t>
  </si>
  <si>
    <t>粤DB760018394</t>
  </si>
  <si>
    <t>中山市小榄镇立和堂药房</t>
  </si>
  <si>
    <t>91442000MA4UJWCN7F</t>
  </si>
  <si>
    <t>中山市小榄镇吉安路104号地铺第2卡</t>
  </si>
  <si>
    <t>陈远来</t>
  </si>
  <si>
    <t>2030-09-23</t>
  </si>
  <si>
    <t>2025-09-24</t>
  </si>
  <si>
    <t>粤DA760017395</t>
  </si>
  <si>
    <t>中山市马安大药房店（个人独资）</t>
  </si>
  <si>
    <t>91442000MADY23R615</t>
  </si>
  <si>
    <t>中山市黄圃镇兴马路西街10号首层之一</t>
  </si>
  <si>
    <t>罗忠华</t>
  </si>
  <si>
    <t>陈兴弟</t>
  </si>
  <si>
    <t>2029-10-15</t>
  </si>
  <si>
    <t>2024-10-16</t>
  </si>
  <si>
    <t>粤DB760016986</t>
  </si>
  <si>
    <t>中山市润生堂大药房店（个人独资）</t>
  </si>
  <si>
    <t>91442000MADKR3629K</t>
  </si>
  <si>
    <t>中山市大涌镇安堂社区中新路3号振辉科技园A栋一楼前6卡</t>
  </si>
  <si>
    <t>林爱香</t>
  </si>
  <si>
    <t>中成药,处方药,中药饮片,化学药制剂,生物制品（除疫苗）,乙类非处方药,甲类非处方药,上述经营范围不含冷藏冷冻药品</t>
  </si>
  <si>
    <t>2029-06-11</t>
  </si>
  <si>
    <t>2024-06-12</t>
  </si>
  <si>
    <t>粤DB760D280</t>
  </si>
  <si>
    <t>中山市大涌镇壹宝堂药房</t>
  </si>
  <si>
    <t>91442000068507748R</t>
  </si>
  <si>
    <t>中山市大涌镇青岗大道青岗综合楼首层01卡</t>
  </si>
  <si>
    <t>潘建兴</t>
  </si>
  <si>
    <t>陈冬</t>
  </si>
  <si>
    <t>2028-03-08</t>
  </si>
  <si>
    <t>2023-03-09</t>
  </si>
  <si>
    <t>粤DB760A517</t>
  </si>
  <si>
    <t>中山市民五生安药店</t>
  </si>
  <si>
    <t>9144200058135480XR</t>
  </si>
  <si>
    <t>中山市石岐区民生路256号首层1、2卡</t>
  </si>
  <si>
    <t>谷芳</t>
  </si>
  <si>
    <t>2026-07-26</t>
  </si>
  <si>
    <t>2021-07-27</t>
  </si>
  <si>
    <t>已过期</t>
  </si>
  <si>
    <t>粤DB760A514</t>
  </si>
  <si>
    <t>中山市百乐康药品零售有限公司古镇分公司</t>
  </si>
  <si>
    <t>91442000059912979D</t>
  </si>
  <si>
    <t>中山市古镇镇教昌文明古道东17号</t>
  </si>
  <si>
    <t>莫建鹏</t>
  </si>
  <si>
    <t>李瑞连</t>
  </si>
  <si>
    <t>2026-07-25</t>
  </si>
  <si>
    <t>2021-07-26</t>
  </si>
  <si>
    <t>粤DB760A490</t>
  </si>
  <si>
    <t>中山市东升镇华生源药房</t>
  </si>
  <si>
    <t>91442000579717296A</t>
  </si>
  <si>
    <t>中山市东升镇康荣路47号</t>
  </si>
  <si>
    <t>陈华国</t>
  </si>
  <si>
    <t>2021-07-21</t>
  </si>
  <si>
    <t>粤CB760A492</t>
  </si>
  <si>
    <t>中山市辰星医药有限公司同安分店</t>
  </si>
  <si>
    <t>91442000MA56CHU98C</t>
  </si>
  <si>
    <t>中山市东凤镇同安村同安大道东路39号首层之二</t>
  </si>
  <si>
    <t>余杜生</t>
  </si>
  <si>
    <t>李伟聪</t>
  </si>
  <si>
    <t>粤DB760A493</t>
  </si>
  <si>
    <t>中山市双辉大药房</t>
  </si>
  <si>
    <t>91442000MA4UQ1AF2Q</t>
  </si>
  <si>
    <t>中山市横栏镇茂辉工业区益辉一路7号综合楼首层第2卡</t>
  </si>
  <si>
    <t>张建新</t>
  </si>
  <si>
    <t>2023-06-06</t>
  </si>
  <si>
    <t>粤DB760A482</t>
  </si>
  <si>
    <t>中山市黄圃镇百解堂药房</t>
  </si>
  <si>
    <t>91442000070248140X</t>
  </si>
  <si>
    <t>中山市黄圃镇圃灵路1号商住楼3座3号</t>
  </si>
  <si>
    <t>李论</t>
  </si>
  <si>
    <t>2026-07-19</t>
  </si>
  <si>
    <t>2021-07-20</t>
  </si>
  <si>
    <t>粤DB760A477</t>
  </si>
  <si>
    <t>中山市千济药店</t>
  </si>
  <si>
    <t>91442000MA4UNWR817</t>
  </si>
  <si>
    <t>中山市横栏镇茂辉工业区乐丰二路11号综合楼首层2卡</t>
  </si>
  <si>
    <t>毛金城</t>
  </si>
  <si>
    <t>非处方药</t>
  </si>
  <si>
    <t>2026-07-18</t>
  </si>
  <si>
    <t>2021-07-19</t>
  </si>
  <si>
    <t>粤DB760018502</t>
  </si>
  <si>
    <t>中山市沙溪镇永和堂药店</t>
  </si>
  <si>
    <t>91442000590124117E</t>
  </si>
  <si>
    <t>中山市沙溪镇厚山厚涌路2号</t>
  </si>
  <si>
    <t>郑小君</t>
  </si>
  <si>
    <t>黄宝锡</t>
  </si>
  <si>
    <t>2025-11-14</t>
  </si>
  <si>
    <t>粤DB760A461</t>
  </si>
  <si>
    <t>中山市百乐康药品零售有限公司东凤万科分公司</t>
  </si>
  <si>
    <t>91442000MA4UQ5RM9N</t>
  </si>
  <si>
    <t>中山市东凤镇万科金色家园2期1幢108卡</t>
  </si>
  <si>
    <t>刘秋丽</t>
  </si>
  <si>
    <t>粤DB760A460</t>
  </si>
  <si>
    <t>中山市品真药房</t>
  </si>
  <si>
    <t>91442000MA56GA903R</t>
  </si>
  <si>
    <t>中山市沙溪镇康乐中路62号（港园路段）后座2卡</t>
  </si>
  <si>
    <t>李斯勇</t>
  </si>
  <si>
    <t>无</t>
  </si>
  <si>
    <t>粤DB760A457</t>
  </si>
  <si>
    <t>中山市心怡大药房</t>
  </si>
  <si>
    <t>91442000MA4UQJLC7Q</t>
  </si>
  <si>
    <t>中山市三角镇高平商业文化中心翠龙阁B1卡商铺</t>
  </si>
  <si>
    <t>杨雪青</t>
  </si>
  <si>
    <t>2026-07-13</t>
  </si>
  <si>
    <t>2021-07-14</t>
  </si>
  <si>
    <t>粤DB760A441</t>
  </si>
  <si>
    <t>中山市古镇新迪康药店</t>
  </si>
  <si>
    <t>91442000056766224W</t>
  </si>
  <si>
    <t>中山市古镇镇曹三工业大道中48号</t>
  </si>
  <si>
    <t>黄其标</t>
  </si>
  <si>
    <t>陈光辉</t>
  </si>
  <si>
    <t>2026-07-12</t>
  </si>
  <si>
    <t>2021-07-13</t>
  </si>
  <si>
    <t>粤DB760018575</t>
  </si>
  <si>
    <t>中山市东区莲福堂药店</t>
  </si>
  <si>
    <t>914420005797435903</t>
  </si>
  <si>
    <t>中山市东区松苑新村彩虹阁2幢地下6卡</t>
  </si>
  <si>
    <t>苏海艳</t>
  </si>
  <si>
    <t/>
  </si>
  <si>
    <t>2026-07-11</t>
  </si>
  <si>
    <t>2025-12-01</t>
  </si>
  <si>
    <t>粤DB760A428</t>
  </si>
  <si>
    <t>中山市小榄惠丰西区药店</t>
  </si>
  <si>
    <t>91442000588349202U</t>
  </si>
  <si>
    <t>中山市小榄镇西区市场C区7号</t>
  </si>
  <si>
    <t>林友信</t>
  </si>
  <si>
    <t>李守媚</t>
  </si>
  <si>
    <t>2026-07-08</t>
  </si>
  <si>
    <t>2021-07-09</t>
  </si>
  <si>
    <t>粤DB760A419</t>
  </si>
  <si>
    <t>中山市天和药业有限公司君康药房</t>
  </si>
  <si>
    <t>91442000690524695J</t>
  </si>
  <si>
    <t>中山市沙溪镇康生街一巷7号首层第4卡</t>
  </si>
  <si>
    <t>卢红振</t>
  </si>
  <si>
    <t>2021-07-07</t>
  </si>
  <si>
    <t>粤DB760A417</t>
  </si>
  <si>
    <t>中山市南头镇正大药店</t>
  </si>
  <si>
    <t>91442000582984731D</t>
  </si>
  <si>
    <t>中山市南头镇穗西市场</t>
  </si>
  <si>
    <t>林华丽</t>
  </si>
  <si>
    <t>2026-07-05</t>
  </si>
  <si>
    <t>2021-07-06</t>
  </si>
  <si>
    <t>粤DB760A404</t>
  </si>
  <si>
    <t>中山市东升镇广健大药房</t>
  </si>
  <si>
    <t>91442000MA4UMLT97Y</t>
  </si>
  <si>
    <t>中山市东升镇同裕路34号底层</t>
  </si>
  <si>
    <t>陈忠元</t>
  </si>
  <si>
    <t>粤DB760A405</t>
  </si>
  <si>
    <t>中山市东升镇福玉堂药店</t>
  </si>
  <si>
    <t>91442000MA4UNQY39A</t>
  </si>
  <si>
    <t>中山市东升镇同茂村“三益围”（安铂尔电器有限公司临街工业楼底层第三卡）</t>
  </si>
  <si>
    <t>刘子坚</t>
  </si>
  <si>
    <t>徐业飞</t>
  </si>
  <si>
    <t>中成药,处方药,非处方药,抗生素制剂,化学药制剂,生化药品,生物制品（除疫苗）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</si>
</sst>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name val="Arial"/>
      <charset val="0"/>
    </font>
    <font>
      <b/>
      <sz val="10"/>
      <name val="Arial"/>
      <charset val="0"/>
    </font>
    <font>
      <b/>
      <sz val="10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71" threadCnt="1"/>
    <sheetInfos>
      <sheetInfo cellCmpFml="0" sheetStid="1">
        <open main="4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5"/>
  <sheetViews>
    <sheetView tabSelected="1" workbookViewId="0">
      <selection activeCell="Q12" sqref="Q12"/>
    </sheetView>
  </sheetViews>
  <sheetFormatPr defaultColWidth="9" defaultRowHeight="13.5"/>
  <cols>
    <col min="3" max="3" width="29.75" customWidth="1"/>
    <col min="4" max="4" width="20.125" customWidth="1"/>
    <col min="17" max="17" width="9.375"/>
  </cols>
  <sheetData>
    <row r="1" s="1" customFormat="1" ht="12.75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12.75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="1" customFormat="1" ht="12.75" spans="1:1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4" t="s">
        <v>16</v>
      </c>
      <c r="Q3" s="4" t="s">
        <v>17</v>
      </c>
    </row>
    <row r="4" s="1" customFormat="1" ht="12.75" spans="1:17">
      <c r="A4" s="5">
        <v>1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  <c r="J4" s="5" t="s">
        <v>26</v>
      </c>
      <c r="K4" s="5" t="s">
        <v>27</v>
      </c>
      <c r="L4" s="5" t="s">
        <v>28</v>
      </c>
      <c r="M4" s="5" t="s">
        <v>29</v>
      </c>
      <c r="N4" s="5" t="s">
        <v>30</v>
      </c>
      <c r="O4" s="5" t="s">
        <v>31</v>
      </c>
      <c r="P4" s="6" t="s">
        <v>32</v>
      </c>
      <c r="Q4" s="7" t="s">
        <v>33</v>
      </c>
    </row>
    <row r="5" s="1" customFormat="1" ht="12.75" spans="1:17">
      <c r="A5" s="5">
        <v>2</v>
      </c>
      <c r="B5" s="5" t="s">
        <v>34</v>
      </c>
      <c r="C5" s="5" t="s">
        <v>35</v>
      </c>
      <c r="D5" s="5" t="s">
        <v>36</v>
      </c>
      <c r="E5" s="5" t="s">
        <v>37</v>
      </c>
      <c r="F5" s="5" t="s">
        <v>22</v>
      </c>
      <c r="G5" s="5" t="s">
        <v>38</v>
      </c>
      <c r="H5" s="5" t="s">
        <v>38</v>
      </c>
      <c r="I5" s="5" t="s">
        <v>38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39</v>
      </c>
      <c r="O5" s="5" t="s">
        <v>40</v>
      </c>
      <c r="P5" s="6" t="s">
        <v>32</v>
      </c>
      <c r="Q5" s="8" t="s">
        <v>33</v>
      </c>
    </row>
    <row r="6" s="1" customFormat="1" ht="12.75" spans="1:17">
      <c r="A6" s="5">
        <v>3</v>
      </c>
      <c r="B6" s="5" t="s">
        <v>41</v>
      </c>
      <c r="C6" s="5" t="s">
        <v>42</v>
      </c>
      <c r="D6" s="5" t="s">
        <v>43</v>
      </c>
      <c r="E6" s="5" t="s">
        <v>44</v>
      </c>
      <c r="F6" s="5" t="s">
        <v>22</v>
      </c>
      <c r="G6" s="5" t="s">
        <v>45</v>
      </c>
      <c r="H6" s="5" t="s">
        <v>45</v>
      </c>
      <c r="I6" s="5" t="s">
        <v>45</v>
      </c>
      <c r="J6" s="5" t="s">
        <v>26</v>
      </c>
      <c r="K6" s="5" t="s">
        <v>27</v>
      </c>
      <c r="L6" s="5" t="s">
        <v>28</v>
      </c>
      <c r="M6" s="5" t="s">
        <v>29</v>
      </c>
      <c r="N6" s="5" t="s">
        <v>46</v>
      </c>
      <c r="O6" s="5" t="s">
        <v>47</v>
      </c>
      <c r="P6" s="6" t="s">
        <v>32</v>
      </c>
      <c r="Q6" s="8" t="s">
        <v>33</v>
      </c>
    </row>
    <row r="7" s="1" customFormat="1" ht="12.75" spans="1:17">
      <c r="A7" s="5">
        <v>4</v>
      </c>
      <c r="B7" s="5" t="s">
        <v>48</v>
      </c>
      <c r="C7" s="5" t="s">
        <v>49</v>
      </c>
      <c r="D7" s="5" t="s">
        <v>50</v>
      </c>
      <c r="E7" s="5" t="s">
        <v>51</v>
      </c>
      <c r="F7" s="5" t="s">
        <v>22</v>
      </c>
      <c r="G7" s="5" t="s">
        <v>52</v>
      </c>
      <c r="H7" s="5" t="s">
        <v>53</v>
      </c>
      <c r="I7" s="5" t="s">
        <v>26</v>
      </c>
      <c r="J7" s="5" t="s">
        <v>54</v>
      </c>
      <c r="K7" s="5" t="s">
        <v>55</v>
      </c>
      <c r="L7" s="5" t="s">
        <v>56</v>
      </c>
      <c r="M7" s="5" t="s">
        <v>57</v>
      </c>
      <c r="N7" s="5" t="s">
        <v>58</v>
      </c>
      <c r="O7" s="5" t="s">
        <v>59</v>
      </c>
      <c r="P7" s="6" t="s">
        <v>32</v>
      </c>
      <c r="Q7" s="8" t="s">
        <v>60</v>
      </c>
    </row>
    <row r="8" s="1" customFormat="1" ht="12.75" spans="1:17">
      <c r="A8" s="5">
        <v>5</v>
      </c>
      <c r="B8" s="5" t="s">
        <v>61</v>
      </c>
      <c r="C8" s="5" t="s">
        <v>62</v>
      </c>
      <c r="D8" s="5" t="s">
        <v>63</v>
      </c>
      <c r="E8" s="5" t="s">
        <v>64</v>
      </c>
      <c r="F8" s="5" t="s">
        <v>22</v>
      </c>
      <c r="G8" s="5" t="s">
        <v>52</v>
      </c>
      <c r="H8" s="5" t="s">
        <v>53</v>
      </c>
      <c r="I8" s="5" t="s">
        <v>26</v>
      </c>
      <c r="J8" s="5" t="s">
        <v>54</v>
      </c>
      <c r="K8" s="5" t="s">
        <v>55</v>
      </c>
      <c r="L8" s="5" t="s">
        <v>56</v>
      </c>
      <c r="M8" s="5" t="s">
        <v>57</v>
      </c>
      <c r="N8" s="5" t="s">
        <v>65</v>
      </c>
      <c r="O8" s="5" t="s">
        <v>59</v>
      </c>
      <c r="P8" s="6" t="s">
        <v>32</v>
      </c>
      <c r="Q8" s="8" t="s">
        <v>60</v>
      </c>
    </row>
    <row r="9" s="1" customFormat="1" ht="12.75" spans="1:17">
      <c r="A9" s="5">
        <v>6</v>
      </c>
      <c r="B9" s="5" t="s">
        <v>66</v>
      </c>
      <c r="C9" s="5" t="s">
        <v>67</v>
      </c>
      <c r="D9" s="5" t="s">
        <v>68</v>
      </c>
      <c r="E9" s="5" t="s">
        <v>69</v>
      </c>
      <c r="F9" s="5" t="s">
        <v>22</v>
      </c>
      <c r="G9" s="5" t="s">
        <v>52</v>
      </c>
      <c r="H9" s="5" t="s">
        <v>53</v>
      </c>
      <c r="I9" s="5" t="s">
        <v>26</v>
      </c>
      <c r="J9" s="5" t="s">
        <v>54</v>
      </c>
      <c r="K9" s="5" t="s">
        <v>55</v>
      </c>
      <c r="L9" s="5" t="s">
        <v>56</v>
      </c>
      <c r="M9" s="5" t="s">
        <v>57</v>
      </c>
      <c r="N9" s="5" t="s">
        <v>65</v>
      </c>
      <c r="O9" s="5" t="s">
        <v>59</v>
      </c>
      <c r="P9" s="6" t="s">
        <v>32</v>
      </c>
      <c r="Q9" s="8" t="s">
        <v>60</v>
      </c>
    </row>
    <row r="10" s="1" customFormat="1" ht="12.75" spans="1:17">
      <c r="A10" s="5">
        <v>7</v>
      </c>
      <c r="B10" s="5" t="s">
        <v>70</v>
      </c>
      <c r="C10" s="5" t="s">
        <v>71</v>
      </c>
      <c r="D10" s="5" t="s">
        <v>72</v>
      </c>
      <c r="E10" s="5" t="s">
        <v>73</v>
      </c>
      <c r="F10" s="5" t="s">
        <v>22</v>
      </c>
      <c r="G10" s="5" t="s">
        <v>74</v>
      </c>
      <c r="H10" s="5" t="s">
        <v>53</v>
      </c>
      <c r="I10" s="5" t="s">
        <v>74</v>
      </c>
      <c r="J10" s="5" t="s">
        <v>26</v>
      </c>
      <c r="K10" s="5" t="s">
        <v>27</v>
      </c>
      <c r="L10" s="5" t="s">
        <v>75</v>
      </c>
      <c r="M10" s="5" t="s">
        <v>76</v>
      </c>
      <c r="N10" s="5" t="s">
        <v>77</v>
      </c>
      <c r="O10" s="5" t="s">
        <v>78</v>
      </c>
      <c r="P10" s="6" t="s">
        <v>32</v>
      </c>
      <c r="Q10" s="8" t="s">
        <v>60</v>
      </c>
    </row>
    <row r="11" s="1" customFormat="1" ht="12.75" spans="1:17">
      <c r="A11" s="5">
        <v>8</v>
      </c>
      <c r="B11" s="5" t="s">
        <v>79</v>
      </c>
      <c r="C11" s="5" t="s">
        <v>80</v>
      </c>
      <c r="D11" s="5" t="s">
        <v>81</v>
      </c>
      <c r="E11" s="5" t="s">
        <v>82</v>
      </c>
      <c r="F11" s="5" t="s">
        <v>22</v>
      </c>
      <c r="G11" s="5" t="s">
        <v>83</v>
      </c>
      <c r="H11" s="5" t="s">
        <v>53</v>
      </c>
      <c r="I11" s="5" t="s">
        <v>84</v>
      </c>
      <c r="J11" s="5" t="s">
        <v>26</v>
      </c>
      <c r="K11" s="5" t="s">
        <v>27</v>
      </c>
      <c r="L11" s="5" t="s">
        <v>28</v>
      </c>
      <c r="M11" s="5" t="s">
        <v>29</v>
      </c>
      <c r="N11" s="5" t="s">
        <v>85</v>
      </c>
      <c r="O11" s="5" t="s">
        <v>86</v>
      </c>
      <c r="P11" s="6" t="s">
        <v>32</v>
      </c>
      <c r="Q11" s="8" t="s">
        <v>60</v>
      </c>
    </row>
    <row r="12" s="1" customFormat="1" ht="12.75" spans="1:17">
      <c r="A12" s="5">
        <v>9</v>
      </c>
      <c r="B12" s="5" t="s">
        <v>87</v>
      </c>
      <c r="C12" s="5" t="s">
        <v>88</v>
      </c>
      <c r="D12" s="5" t="s">
        <v>89</v>
      </c>
      <c r="E12" s="5" t="s">
        <v>90</v>
      </c>
      <c r="F12" s="5" t="s">
        <v>22</v>
      </c>
      <c r="G12" s="5" t="s">
        <v>91</v>
      </c>
      <c r="H12" s="5" t="s">
        <v>91</v>
      </c>
      <c r="I12" s="5" t="s">
        <v>92</v>
      </c>
      <c r="J12" s="5" t="s">
        <v>26</v>
      </c>
      <c r="K12" s="5" t="s">
        <v>27</v>
      </c>
      <c r="L12" s="5" t="s">
        <v>28</v>
      </c>
      <c r="M12" s="5" t="s">
        <v>29</v>
      </c>
      <c r="N12" s="5" t="s">
        <v>93</v>
      </c>
      <c r="O12" s="5" t="s">
        <v>94</v>
      </c>
      <c r="P12" s="6" t="s">
        <v>32</v>
      </c>
      <c r="Q12" s="8" t="s">
        <v>60</v>
      </c>
    </row>
    <row r="13" s="1" customFormat="1" ht="12.75" spans="1:17">
      <c r="A13" s="5">
        <v>10</v>
      </c>
      <c r="B13" s="5" t="s">
        <v>95</v>
      </c>
      <c r="C13" s="5" t="s">
        <v>96</v>
      </c>
      <c r="D13" s="5" t="s">
        <v>97</v>
      </c>
      <c r="E13" s="5" t="s">
        <v>98</v>
      </c>
      <c r="F13" s="5" t="s">
        <v>22</v>
      </c>
      <c r="G13" s="5" t="s">
        <v>52</v>
      </c>
      <c r="H13" s="5" t="s">
        <v>53</v>
      </c>
      <c r="I13" s="5" t="s">
        <v>26</v>
      </c>
      <c r="J13" s="5" t="s">
        <v>26</v>
      </c>
      <c r="K13" s="5" t="s">
        <v>55</v>
      </c>
      <c r="L13" s="5" t="s">
        <v>56</v>
      </c>
      <c r="M13" s="5" t="s">
        <v>57</v>
      </c>
      <c r="N13" s="5" t="s">
        <v>99</v>
      </c>
      <c r="O13" s="5" t="s">
        <v>100</v>
      </c>
      <c r="P13" s="6" t="s">
        <v>32</v>
      </c>
      <c r="Q13" s="8" t="s">
        <v>101</v>
      </c>
    </row>
    <row r="14" s="1" customFormat="1" ht="12.75" spans="1:17">
      <c r="A14" s="5">
        <v>11</v>
      </c>
      <c r="B14" s="5" t="s">
        <v>102</v>
      </c>
      <c r="C14" s="5" t="s">
        <v>103</v>
      </c>
      <c r="D14" s="5" t="s">
        <v>104</v>
      </c>
      <c r="E14" s="5" t="s">
        <v>105</v>
      </c>
      <c r="F14" s="5" t="s">
        <v>22</v>
      </c>
      <c r="G14" s="5" t="s">
        <v>52</v>
      </c>
      <c r="H14" s="5" t="s">
        <v>53</v>
      </c>
      <c r="I14" s="5" t="s">
        <v>26</v>
      </c>
      <c r="J14" s="5" t="s">
        <v>54</v>
      </c>
      <c r="K14" s="5" t="s">
        <v>55</v>
      </c>
      <c r="L14" s="5" t="s">
        <v>56</v>
      </c>
      <c r="M14" s="5" t="s">
        <v>57</v>
      </c>
      <c r="N14" s="5" t="s">
        <v>106</v>
      </c>
      <c r="O14" s="5" t="s">
        <v>107</v>
      </c>
      <c r="P14" s="6" t="s">
        <v>32</v>
      </c>
      <c r="Q14" s="8" t="s">
        <v>108</v>
      </c>
    </row>
    <row r="15" s="1" customFormat="1" ht="12.75" spans="1:17">
      <c r="A15" s="5">
        <v>12</v>
      </c>
      <c r="B15" s="5" t="s">
        <v>109</v>
      </c>
      <c r="C15" s="5" t="s">
        <v>110</v>
      </c>
      <c r="D15" s="5" t="s">
        <v>111</v>
      </c>
      <c r="E15" s="5" t="s">
        <v>112</v>
      </c>
      <c r="F15" s="5" t="s">
        <v>22</v>
      </c>
      <c r="G15" s="5" t="s">
        <v>52</v>
      </c>
      <c r="H15" s="5" t="s">
        <v>53</v>
      </c>
      <c r="I15" s="5" t="s">
        <v>26</v>
      </c>
      <c r="J15" s="5" t="s">
        <v>26</v>
      </c>
      <c r="K15" s="5" t="s">
        <v>55</v>
      </c>
      <c r="L15" s="5" t="s">
        <v>56</v>
      </c>
      <c r="M15" s="5" t="s">
        <v>57</v>
      </c>
      <c r="N15" s="5" t="s">
        <v>113</v>
      </c>
      <c r="O15" s="5" t="s">
        <v>100</v>
      </c>
      <c r="P15" s="6" t="s">
        <v>32</v>
      </c>
      <c r="Q15" s="8" t="s">
        <v>108</v>
      </c>
    </row>
    <row r="16" s="1" customFormat="1" ht="12.75" spans="1:17">
      <c r="A16" s="5">
        <v>13</v>
      </c>
      <c r="B16" s="5" t="s">
        <v>114</v>
      </c>
      <c r="C16" s="5" t="s">
        <v>115</v>
      </c>
      <c r="D16" s="5" t="s">
        <v>116</v>
      </c>
      <c r="E16" s="5" t="s">
        <v>117</v>
      </c>
      <c r="F16" s="5" t="s">
        <v>22</v>
      </c>
      <c r="G16" s="5" t="s">
        <v>52</v>
      </c>
      <c r="H16" s="5" t="s">
        <v>53</v>
      </c>
      <c r="I16" s="5" t="s">
        <v>26</v>
      </c>
      <c r="J16" s="5" t="s">
        <v>54</v>
      </c>
      <c r="K16" s="5" t="s">
        <v>55</v>
      </c>
      <c r="L16" s="5" t="s">
        <v>56</v>
      </c>
      <c r="M16" s="5" t="s">
        <v>57</v>
      </c>
      <c r="N16" s="5" t="s">
        <v>118</v>
      </c>
      <c r="O16" s="5" t="s">
        <v>107</v>
      </c>
      <c r="P16" s="6" t="s">
        <v>32</v>
      </c>
      <c r="Q16" s="8" t="s">
        <v>108</v>
      </c>
    </row>
    <row r="17" s="1" customFormat="1" ht="12.75" spans="1:17">
      <c r="A17" s="5">
        <v>14</v>
      </c>
      <c r="B17" s="5" t="s">
        <v>119</v>
      </c>
      <c r="C17" s="5" t="s">
        <v>120</v>
      </c>
      <c r="D17" s="5" t="s">
        <v>121</v>
      </c>
      <c r="E17" s="5" t="s">
        <v>122</v>
      </c>
      <c r="F17" s="5" t="s">
        <v>22</v>
      </c>
      <c r="G17" s="5" t="s">
        <v>52</v>
      </c>
      <c r="H17" s="5" t="s">
        <v>53</v>
      </c>
      <c r="I17" s="5" t="s">
        <v>26</v>
      </c>
      <c r="J17" s="5" t="s">
        <v>54</v>
      </c>
      <c r="K17" s="5" t="s">
        <v>55</v>
      </c>
      <c r="L17" s="5" t="s">
        <v>56</v>
      </c>
      <c r="M17" s="5" t="s">
        <v>57</v>
      </c>
      <c r="N17" s="5" t="s">
        <v>118</v>
      </c>
      <c r="O17" s="5" t="s">
        <v>107</v>
      </c>
      <c r="P17" s="6" t="s">
        <v>32</v>
      </c>
      <c r="Q17" s="8" t="s">
        <v>108</v>
      </c>
    </row>
    <row r="18" s="1" customFormat="1" ht="12.75" spans="1:17">
      <c r="A18" s="5">
        <v>15</v>
      </c>
      <c r="B18" s="5" t="s">
        <v>123</v>
      </c>
      <c r="C18" s="5" t="s">
        <v>124</v>
      </c>
      <c r="D18" s="5" t="s">
        <v>125</v>
      </c>
      <c r="E18" s="5" t="s">
        <v>126</v>
      </c>
      <c r="F18" s="5" t="s">
        <v>22</v>
      </c>
      <c r="G18" s="5" t="s">
        <v>127</v>
      </c>
      <c r="H18" s="5" t="s">
        <v>53</v>
      </c>
      <c r="I18" s="5" t="s">
        <v>26</v>
      </c>
      <c r="J18" s="5" t="s">
        <v>128</v>
      </c>
      <c r="K18" s="5" t="s">
        <v>55</v>
      </c>
      <c r="L18" s="5" t="s">
        <v>56</v>
      </c>
      <c r="M18" s="5" t="s">
        <v>57</v>
      </c>
      <c r="N18" s="5" t="s">
        <v>129</v>
      </c>
      <c r="O18" s="5" t="s">
        <v>130</v>
      </c>
      <c r="P18" s="6" t="s">
        <v>32</v>
      </c>
      <c r="Q18" s="8" t="s">
        <v>108</v>
      </c>
    </row>
    <row r="19" s="1" customFormat="1" ht="12.75" spans="1:17">
      <c r="A19" s="5">
        <v>16</v>
      </c>
      <c r="B19" s="5" t="s">
        <v>131</v>
      </c>
      <c r="C19" s="5" t="s">
        <v>132</v>
      </c>
      <c r="D19" s="5" t="s">
        <v>133</v>
      </c>
      <c r="E19" s="5" t="s">
        <v>134</v>
      </c>
      <c r="F19" s="5" t="s">
        <v>22</v>
      </c>
      <c r="G19" s="5" t="s">
        <v>135</v>
      </c>
      <c r="H19" s="5" t="s">
        <v>53</v>
      </c>
      <c r="I19" s="5" t="s">
        <v>135</v>
      </c>
      <c r="J19" s="5" t="s">
        <v>26</v>
      </c>
      <c r="K19" s="5" t="s">
        <v>27</v>
      </c>
      <c r="L19" s="5" t="s">
        <v>28</v>
      </c>
      <c r="M19" s="5" t="s">
        <v>29</v>
      </c>
      <c r="N19" s="5" t="s">
        <v>136</v>
      </c>
      <c r="O19" s="5" t="s">
        <v>137</v>
      </c>
      <c r="P19" s="6" t="s">
        <v>32</v>
      </c>
      <c r="Q19" s="8" t="s">
        <v>108</v>
      </c>
    </row>
    <row r="20" s="1" customFormat="1" ht="12.75" spans="1:17">
      <c r="A20" s="5">
        <v>17</v>
      </c>
      <c r="B20" s="5" t="s">
        <v>138</v>
      </c>
      <c r="C20" s="5" t="s">
        <v>139</v>
      </c>
      <c r="D20" s="5" t="s">
        <v>140</v>
      </c>
      <c r="E20" s="5" t="s">
        <v>141</v>
      </c>
      <c r="F20" s="5" t="s">
        <v>22</v>
      </c>
      <c r="G20" s="5" t="s">
        <v>142</v>
      </c>
      <c r="H20" s="5" t="s">
        <v>53</v>
      </c>
      <c r="I20" s="5" t="s">
        <v>26</v>
      </c>
      <c r="J20" s="5" t="s">
        <v>26</v>
      </c>
      <c r="K20" s="5" t="s">
        <v>143</v>
      </c>
      <c r="L20" s="5" t="s">
        <v>56</v>
      </c>
      <c r="M20" s="5" t="s">
        <v>57</v>
      </c>
      <c r="N20" s="5" t="s">
        <v>144</v>
      </c>
      <c r="O20" s="5" t="s">
        <v>137</v>
      </c>
      <c r="P20" s="6" t="s">
        <v>32</v>
      </c>
      <c r="Q20" s="8" t="s">
        <v>108</v>
      </c>
    </row>
    <row r="21" s="1" customFormat="1" ht="12.75" spans="1:17">
      <c r="A21" s="5">
        <v>18</v>
      </c>
      <c r="B21" s="5" t="s">
        <v>145</v>
      </c>
      <c r="C21" s="5" t="s">
        <v>146</v>
      </c>
      <c r="D21" s="5" t="s">
        <v>147</v>
      </c>
      <c r="E21" s="5" t="s">
        <v>148</v>
      </c>
      <c r="F21" s="5" t="s">
        <v>22</v>
      </c>
      <c r="G21" s="5" t="s">
        <v>149</v>
      </c>
      <c r="H21" s="5" t="s">
        <v>53</v>
      </c>
      <c r="I21" s="5" t="s">
        <v>150</v>
      </c>
      <c r="J21" s="5" t="s">
        <v>26</v>
      </c>
      <c r="K21" s="5" t="s">
        <v>55</v>
      </c>
      <c r="L21" s="5" t="s">
        <v>56</v>
      </c>
      <c r="M21" s="5" t="s">
        <v>57</v>
      </c>
      <c r="N21" s="5" t="s">
        <v>151</v>
      </c>
      <c r="O21" s="5" t="s">
        <v>152</v>
      </c>
      <c r="P21" s="6" t="s">
        <v>32</v>
      </c>
      <c r="Q21" s="8" t="s">
        <v>108</v>
      </c>
    </row>
    <row r="22" s="1" customFormat="1" ht="12.75" spans="1:17">
      <c r="A22" s="5">
        <v>19</v>
      </c>
      <c r="B22" s="5" t="s">
        <v>153</v>
      </c>
      <c r="C22" s="5" t="s">
        <v>154</v>
      </c>
      <c r="D22" s="5" t="s">
        <v>155</v>
      </c>
      <c r="E22" s="5" t="s">
        <v>156</v>
      </c>
      <c r="F22" s="5" t="s">
        <v>22</v>
      </c>
      <c r="G22" s="5" t="s">
        <v>157</v>
      </c>
      <c r="H22" s="5" t="s">
        <v>157</v>
      </c>
      <c r="I22" s="5" t="s">
        <v>157</v>
      </c>
      <c r="J22" s="5" t="s">
        <v>26</v>
      </c>
      <c r="K22" s="5" t="s">
        <v>27</v>
      </c>
      <c r="L22" s="5" t="s">
        <v>28</v>
      </c>
      <c r="M22" s="5" t="s">
        <v>29</v>
      </c>
      <c r="N22" s="5" t="s">
        <v>108</v>
      </c>
      <c r="O22" s="5" t="s">
        <v>158</v>
      </c>
      <c r="P22" s="6" t="s">
        <v>32</v>
      </c>
      <c r="Q22" s="8" t="s">
        <v>159</v>
      </c>
    </row>
    <row r="23" s="1" customFormat="1" ht="12.75" spans="1:17">
      <c r="A23" s="5">
        <v>20</v>
      </c>
      <c r="B23" s="5" t="s">
        <v>160</v>
      </c>
      <c r="C23" s="5" t="s">
        <v>161</v>
      </c>
      <c r="D23" s="5" t="s">
        <v>162</v>
      </c>
      <c r="E23" s="5" t="s">
        <v>163</v>
      </c>
      <c r="F23" s="5" t="s">
        <v>164</v>
      </c>
      <c r="G23" s="5" t="s">
        <v>165</v>
      </c>
      <c r="H23" s="5" t="s">
        <v>165</v>
      </c>
      <c r="I23" s="5" t="s">
        <v>165</v>
      </c>
      <c r="J23" s="5" t="s">
        <v>26</v>
      </c>
      <c r="K23" s="5" t="s">
        <v>27</v>
      </c>
      <c r="L23" s="5" t="s">
        <v>75</v>
      </c>
      <c r="M23" s="5" t="s">
        <v>166</v>
      </c>
      <c r="N23" s="5" t="s">
        <v>167</v>
      </c>
      <c r="O23" s="5" t="s">
        <v>168</v>
      </c>
      <c r="P23" s="6" t="s">
        <v>32</v>
      </c>
      <c r="Q23" s="8" t="s">
        <v>169</v>
      </c>
    </row>
    <row r="24" s="1" customFormat="1" ht="12.75" spans="1:17">
      <c r="A24" s="5">
        <v>21</v>
      </c>
      <c r="B24" s="5" t="s">
        <v>170</v>
      </c>
      <c r="C24" s="5" t="s">
        <v>171</v>
      </c>
      <c r="D24" s="5" t="s">
        <v>172</v>
      </c>
      <c r="E24" s="5" t="s">
        <v>173</v>
      </c>
      <c r="F24" s="5" t="s">
        <v>22</v>
      </c>
      <c r="G24" s="5" t="s">
        <v>174</v>
      </c>
      <c r="H24" s="5" t="s">
        <v>175</v>
      </c>
      <c r="I24" s="5" t="s">
        <v>175</v>
      </c>
      <c r="J24" s="5" t="s">
        <v>26</v>
      </c>
      <c r="K24" s="5" t="s">
        <v>27</v>
      </c>
      <c r="L24" s="5" t="s">
        <v>75</v>
      </c>
      <c r="M24" s="5" t="s">
        <v>76</v>
      </c>
      <c r="N24" s="5" t="s">
        <v>176</v>
      </c>
      <c r="O24" s="5" t="s">
        <v>177</v>
      </c>
      <c r="P24" s="6" t="s">
        <v>32</v>
      </c>
      <c r="Q24" s="8" t="s">
        <v>178</v>
      </c>
    </row>
    <row r="25" s="1" customFormat="1" ht="12.75" spans="1:17">
      <c r="A25" s="5">
        <v>22</v>
      </c>
      <c r="B25" s="5" t="s">
        <v>179</v>
      </c>
      <c r="C25" s="5" t="s">
        <v>180</v>
      </c>
      <c r="D25" s="5" t="s">
        <v>181</v>
      </c>
      <c r="E25" s="5" t="s">
        <v>182</v>
      </c>
      <c r="F25" s="5" t="s">
        <v>22</v>
      </c>
      <c r="G25" s="5" t="s">
        <v>183</v>
      </c>
      <c r="H25" s="5" t="s">
        <v>53</v>
      </c>
      <c r="I25" s="5" t="s">
        <v>184</v>
      </c>
      <c r="J25" s="5" t="s">
        <v>26</v>
      </c>
      <c r="K25" s="5" t="s">
        <v>27</v>
      </c>
      <c r="L25" s="5" t="s">
        <v>28</v>
      </c>
      <c r="M25" s="5" t="s">
        <v>29</v>
      </c>
      <c r="N25" s="5" t="s">
        <v>185</v>
      </c>
      <c r="O25" s="5" t="s">
        <v>186</v>
      </c>
      <c r="P25" s="6" t="s">
        <v>32</v>
      </c>
      <c r="Q25" s="8" t="s">
        <v>178</v>
      </c>
    </row>
    <row r="26" s="1" customFormat="1" ht="12.75" spans="1:17">
      <c r="A26" s="5">
        <v>23</v>
      </c>
      <c r="B26" s="5" t="s">
        <v>187</v>
      </c>
      <c r="C26" s="5" t="s">
        <v>188</v>
      </c>
      <c r="D26" s="5" t="s">
        <v>189</v>
      </c>
      <c r="E26" s="5" t="s">
        <v>190</v>
      </c>
      <c r="F26" s="5" t="s">
        <v>22</v>
      </c>
      <c r="G26" s="5" t="s">
        <v>191</v>
      </c>
      <c r="H26" s="5" t="s">
        <v>53</v>
      </c>
      <c r="I26" s="5" t="s">
        <v>192</v>
      </c>
      <c r="J26" s="5" t="s">
        <v>26</v>
      </c>
      <c r="K26" s="5" t="s">
        <v>27</v>
      </c>
      <c r="L26" s="5" t="s">
        <v>28</v>
      </c>
      <c r="M26" s="5" t="s">
        <v>29</v>
      </c>
      <c r="N26" s="5" t="s">
        <v>193</v>
      </c>
      <c r="O26" s="5" t="s">
        <v>194</v>
      </c>
      <c r="P26" s="6" t="s">
        <v>32</v>
      </c>
      <c r="Q26" s="8" t="s">
        <v>178</v>
      </c>
    </row>
    <row r="27" s="1" customFormat="1" ht="12.75" spans="1:17">
      <c r="A27" s="5">
        <v>24</v>
      </c>
      <c r="B27" s="5" t="s">
        <v>195</v>
      </c>
      <c r="C27" s="5" t="s">
        <v>196</v>
      </c>
      <c r="D27" s="5" t="s">
        <v>197</v>
      </c>
      <c r="E27" s="5" t="s">
        <v>198</v>
      </c>
      <c r="F27" s="5" t="s">
        <v>22</v>
      </c>
      <c r="G27" s="5" t="s">
        <v>199</v>
      </c>
      <c r="H27" s="5" t="s">
        <v>199</v>
      </c>
      <c r="I27" s="5" t="s">
        <v>199</v>
      </c>
      <c r="J27" s="5" t="s">
        <v>26</v>
      </c>
      <c r="K27" s="5" t="s">
        <v>27</v>
      </c>
      <c r="L27" s="5" t="s">
        <v>28</v>
      </c>
      <c r="M27" s="5" t="s">
        <v>29</v>
      </c>
      <c r="N27" s="5" t="s">
        <v>200</v>
      </c>
      <c r="O27" s="5" t="s">
        <v>201</v>
      </c>
      <c r="P27" s="6" t="s">
        <v>32</v>
      </c>
      <c r="Q27" s="8" t="s">
        <v>178</v>
      </c>
    </row>
    <row r="28" s="1" customFormat="1" ht="12.75" spans="1:17">
      <c r="A28" s="5">
        <v>25</v>
      </c>
      <c r="B28" s="5" t="s">
        <v>202</v>
      </c>
      <c r="C28" s="5" t="s">
        <v>203</v>
      </c>
      <c r="D28" s="5" t="s">
        <v>204</v>
      </c>
      <c r="E28" s="5" t="s">
        <v>205</v>
      </c>
      <c r="F28" s="5" t="s">
        <v>22</v>
      </c>
      <c r="G28" s="5" t="s">
        <v>206</v>
      </c>
      <c r="H28" s="5" t="s">
        <v>53</v>
      </c>
      <c r="I28" s="5" t="s">
        <v>207</v>
      </c>
      <c r="J28" s="5" t="s">
        <v>26</v>
      </c>
      <c r="K28" s="5" t="s">
        <v>27</v>
      </c>
      <c r="L28" s="5" t="s">
        <v>75</v>
      </c>
      <c r="M28" s="5" t="s">
        <v>76</v>
      </c>
      <c r="N28" s="5" t="s">
        <v>208</v>
      </c>
      <c r="O28" s="5" t="s">
        <v>209</v>
      </c>
      <c r="P28" s="6" t="s">
        <v>32</v>
      </c>
      <c r="Q28" s="8" t="s">
        <v>178</v>
      </c>
    </row>
    <row r="29" s="1" customFormat="1" ht="12.75" spans="1:17">
      <c r="A29" s="5">
        <v>26</v>
      </c>
      <c r="B29" s="5" t="s">
        <v>210</v>
      </c>
      <c r="C29" s="5" t="s">
        <v>211</v>
      </c>
      <c r="D29" s="5" t="s">
        <v>212</v>
      </c>
      <c r="E29" s="5" t="s">
        <v>213</v>
      </c>
      <c r="F29" s="5" t="s">
        <v>22</v>
      </c>
      <c r="G29" s="5" t="s">
        <v>214</v>
      </c>
      <c r="H29" s="5" t="s">
        <v>53</v>
      </c>
      <c r="I29" s="5" t="s">
        <v>214</v>
      </c>
      <c r="J29" s="5" t="s">
        <v>26</v>
      </c>
      <c r="K29" s="5" t="s">
        <v>27</v>
      </c>
      <c r="L29" s="5" t="s">
        <v>75</v>
      </c>
      <c r="M29" s="5" t="s">
        <v>215</v>
      </c>
      <c r="N29" s="5" t="s">
        <v>216</v>
      </c>
      <c r="O29" s="5" t="s">
        <v>217</v>
      </c>
      <c r="P29" s="6" t="s">
        <v>32</v>
      </c>
      <c r="Q29" s="8" t="s">
        <v>218</v>
      </c>
    </row>
    <row r="30" s="1" customFormat="1" ht="12.75" spans="1:17">
      <c r="A30" s="5">
        <v>27</v>
      </c>
      <c r="B30" s="5" t="s">
        <v>219</v>
      </c>
      <c r="C30" s="5" t="s">
        <v>220</v>
      </c>
      <c r="D30" s="5" t="s">
        <v>221</v>
      </c>
      <c r="E30" s="5" t="s">
        <v>222</v>
      </c>
      <c r="F30" s="5" t="s">
        <v>22</v>
      </c>
      <c r="G30" s="5" t="s">
        <v>223</v>
      </c>
      <c r="H30" s="5" t="s">
        <v>224</v>
      </c>
      <c r="I30" s="5" t="s">
        <v>224</v>
      </c>
      <c r="J30" s="5" t="s">
        <v>26</v>
      </c>
      <c r="K30" s="5" t="s">
        <v>27</v>
      </c>
      <c r="L30" s="5" t="s">
        <v>75</v>
      </c>
      <c r="M30" s="5" t="s">
        <v>225</v>
      </c>
      <c r="N30" s="5" t="s">
        <v>200</v>
      </c>
      <c r="O30" s="5" t="s">
        <v>226</v>
      </c>
      <c r="P30" s="6" t="s">
        <v>32</v>
      </c>
      <c r="Q30" s="8" t="s">
        <v>218</v>
      </c>
    </row>
    <row r="31" s="1" customFormat="1" ht="12.75" spans="1:17">
      <c r="A31" s="5">
        <v>28</v>
      </c>
      <c r="B31" s="5" t="s">
        <v>227</v>
      </c>
      <c r="C31" s="5" t="s">
        <v>228</v>
      </c>
      <c r="D31" s="5" t="s">
        <v>229</v>
      </c>
      <c r="E31" s="5" t="s">
        <v>230</v>
      </c>
      <c r="F31" s="5" t="s">
        <v>22</v>
      </c>
      <c r="G31" s="5" t="s">
        <v>231</v>
      </c>
      <c r="H31" s="5" t="s">
        <v>232</v>
      </c>
      <c r="I31" s="5" t="s">
        <v>233</v>
      </c>
      <c r="J31" s="5" t="s">
        <v>26</v>
      </c>
      <c r="K31" s="5" t="s">
        <v>143</v>
      </c>
      <c r="L31" s="5" t="s">
        <v>75</v>
      </c>
      <c r="M31" s="5" t="s">
        <v>166</v>
      </c>
      <c r="N31" s="5" t="s">
        <v>234</v>
      </c>
      <c r="O31" s="5" t="s">
        <v>235</v>
      </c>
      <c r="P31" s="6" t="s">
        <v>32</v>
      </c>
      <c r="Q31" s="8" t="s">
        <v>236</v>
      </c>
    </row>
    <row r="32" s="1" customFormat="1" ht="12.75" spans="1:17">
      <c r="A32" s="5">
        <v>29</v>
      </c>
      <c r="B32" s="5" t="s">
        <v>237</v>
      </c>
      <c r="C32" s="5" t="s">
        <v>238</v>
      </c>
      <c r="D32" s="5" t="s">
        <v>239</v>
      </c>
      <c r="E32" s="5" t="s">
        <v>240</v>
      </c>
      <c r="F32" s="5" t="s">
        <v>22</v>
      </c>
      <c r="G32" s="5" t="s">
        <v>241</v>
      </c>
      <c r="H32" s="5" t="s">
        <v>53</v>
      </c>
      <c r="I32" s="5" t="s">
        <v>241</v>
      </c>
      <c r="J32" s="5" t="s">
        <v>26</v>
      </c>
      <c r="K32" s="5" t="s">
        <v>27</v>
      </c>
      <c r="L32" s="5" t="s">
        <v>28</v>
      </c>
      <c r="M32" s="5" t="s">
        <v>29</v>
      </c>
      <c r="N32" s="5" t="s">
        <v>242</v>
      </c>
      <c r="O32" s="5" t="s">
        <v>243</v>
      </c>
      <c r="P32" s="6" t="s">
        <v>32</v>
      </c>
      <c r="Q32" s="8" t="s">
        <v>244</v>
      </c>
    </row>
    <row r="33" s="1" customFormat="1" ht="12.75" spans="1:17">
      <c r="A33" s="5">
        <v>30</v>
      </c>
      <c r="B33" s="5" t="s">
        <v>245</v>
      </c>
      <c r="C33" s="5" t="s">
        <v>246</v>
      </c>
      <c r="D33" s="5" t="s">
        <v>247</v>
      </c>
      <c r="E33" s="5" t="s">
        <v>248</v>
      </c>
      <c r="F33" s="5" t="s">
        <v>22</v>
      </c>
      <c r="G33" s="5" t="s">
        <v>249</v>
      </c>
      <c r="H33" s="5" t="s">
        <v>249</v>
      </c>
      <c r="I33" s="5" t="s">
        <v>250</v>
      </c>
      <c r="J33" s="5" t="s">
        <v>26</v>
      </c>
      <c r="K33" s="5" t="s">
        <v>27</v>
      </c>
      <c r="L33" s="5" t="s">
        <v>75</v>
      </c>
      <c r="M33" s="5" t="s">
        <v>166</v>
      </c>
      <c r="N33" s="5" t="s">
        <v>251</v>
      </c>
      <c r="O33" s="5" t="s">
        <v>252</v>
      </c>
      <c r="P33" s="6" t="s">
        <v>32</v>
      </c>
      <c r="Q33" s="8" t="s">
        <v>253</v>
      </c>
    </row>
    <row r="34" s="1" customFormat="1" ht="12.75" spans="1:17">
      <c r="A34" s="5">
        <v>31</v>
      </c>
      <c r="B34" s="5" t="s">
        <v>254</v>
      </c>
      <c r="C34" s="5" t="s">
        <v>255</v>
      </c>
      <c r="D34" s="5" t="s">
        <v>256</v>
      </c>
      <c r="E34" s="5" t="s">
        <v>257</v>
      </c>
      <c r="F34" s="5" t="s">
        <v>22</v>
      </c>
      <c r="G34" s="5" t="s">
        <v>258</v>
      </c>
      <c r="H34" s="5" t="s">
        <v>258</v>
      </c>
      <c r="I34" s="5" t="s">
        <v>258</v>
      </c>
      <c r="J34" s="5" t="s">
        <v>26</v>
      </c>
      <c r="K34" s="5" t="s">
        <v>27</v>
      </c>
      <c r="L34" s="5" t="s">
        <v>28</v>
      </c>
      <c r="M34" s="5" t="s">
        <v>29</v>
      </c>
      <c r="N34" s="5" t="s">
        <v>259</v>
      </c>
      <c r="O34" s="5" t="s">
        <v>260</v>
      </c>
      <c r="P34" s="6" t="s">
        <v>32</v>
      </c>
      <c r="Q34" s="8" t="s">
        <v>261</v>
      </c>
    </row>
    <row r="35" s="1" customFormat="1" ht="12.75" spans="1:17">
      <c r="A35" s="5">
        <v>32</v>
      </c>
      <c r="B35" s="5" t="s">
        <v>262</v>
      </c>
      <c r="C35" s="5" t="s">
        <v>263</v>
      </c>
      <c r="D35" s="5" t="s">
        <v>264</v>
      </c>
      <c r="E35" s="5" t="s">
        <v>265</v>
      </c>
      <c r="F35" s="5" t="s">
        <v>22</v>
      </c>
      <c r="G35" s="5" t="s">
        <v>266</v>
      </c>
      <c r="H35" s="5" t="s">
        <v>53</v>
      </c>
      <c r="I35" s="5" t="s">
        <v>266</v>
      </c>
      <c r="J35" s="5" t="s">
        <v>26</v>
      </c>
      <c r="K35" s="5" t="s">
        <v>27</v>
      </c>
      <c r="L35" s="5" t="s">
        <v>28</v>
      </c>
      <c r="M35" s="5" t="s">
        <v>29</v>
      </c>
      <c r="N35" s="5" t="s">
        <v>267</v>
      </c>
      <c r="O35" s="5" t="s">
        <v>186</v>
      </c>
      <c r="P35" s="6" t="s">
        <v>32</v>
      </c>
      <c r="Q35" s="8" t="s">
        <v>268</v>
      </c>
    </row>
    <row r="36" s="1" customFormat="1" ht="12.75" spans="1:17">
      <c r="A36" s="5">
        <v>33</v>
      </c>
      <c r="B36" s="5" t="s">
        <v>269</v>
      </c>
      <c r="C36" s="5" t="s">
        <v>270</v>
      </c>
      <c r="D36" s="5" t="s">
        <v>271</v>
      </c>
      <c r="E36" s="5" t="s">
        <v>272</v>
      </c>
      <c r="F36" s="5" t="s">
        <v>22</v>
      </c>
      <c r="G36" s="5" t="s">
        <v>273</v>
      </c>
      <c r="H36" s="5" t="s">
        <v>274</v>
      </c>
      <c r="I36" s="5" t="s">
        <v>274</v>
      </c>
      <c r="J36" s="5" t="s">
        <v>26</v>
      </c>
      <c r="K36" s="5" t="s">
        <v>27</v>
      </c>
      <c r="L36" s="5" t="s">
        <v>75</v>
      </c>
      <c r="M36" s="5" t="s">
        <v>166</v>
      </c>
      <c r="N36" s="5" t="s">
        <v>275</v>
      </c>
      <c r="O36" s="5" t="s">
        <v>276</v>
      </c>
      <c r="P36" s="6" t="s">
        <v>32</v>
      </c>
      <c r="Q36" s="8" t="s">
        <v>268</v>
      </c>
    </row>
    <row r="37" s="1" customFormat="1" ht="12.75" spans="1:17">
      <c r="A37" s="5">
        <v>34</v>
      </c>
      <c r="B37" s="5" t="s">
        <v>277</v>
      </c>
      <c r="C37" s="5" t="s">
        <v>278</v>
      </c>
      <c r="D37" s="5" t="s">
        <v>279</v>
      </c>
      <c r="E37" s="5" t="s">
        <v>280</v>
      </c>
      <c r="F37" s="5" t="s">
        <v>22</v>
      </c>
      <c r="G37" s="5" t="s">
        <v>281</v>
      </c>
      <c r="H37" s="5" t="s">
        <v>281</v>
      </c>
      <c r="I37" s="5" t="s">
        <v>281</v>
      </c>
      <c r="J37" s="5" t="s">
        <v>26</v>
      </c>
      <c r="K37" s="5" t="s">
        <v>27</v>
      </c>
      <c r="L37" s="5" t="s">
        <v>28</v>
      </c>
      <c r="M37" s="5" t="s">
        <v>29</v>
      </c>
      <c r="N37" s="5" t="s">
        <v>108</v>
      </c>
      <c r="O37" s="5" t="s">
        <v>158</v>
      </c>
      <c r="P37" s="6" t="s">
        <v>32</v>
      </c>
      <c r="Q37" s="8" t="s">
        <v>268</v>
      </c>
    </row>
    <row r="38" s="1" customFormat="1" ht="12.75" spans="1:17">
      <c r="A38" s="5">
        <v>35</v>
      </c>
      <c r="B38" s="5" t="s">
        <v>282</v>
      </c>
      <c r="C38" s="5" t="s">
        <v>283</v>
      </c>
      <c r="D38" s="5" t="s">
        <v>284</v>
      </c>
      <c r="E38" s="5" t="s">
        <v>285</v>
      </c>
      <c r="F38" s="5" t="s">
        <v>22</v>
      </c>
      <c r="G38" s="5" t="s">
        <v>286</v>
      </c>
      <c r="H38" s="5" t="s">
        <v>53</v>
      </c>
      <c r="I38" s="5" t="s">
        <v>26</v>
      </c>
      <c r="J38" s="5" t="s">
        <v>128</v>
      </c>
      <c r="K38" s="5" t="s">
        <v>55</v>
      </c>
      <c r="L38" s="5" t="s">
        <v>56</v>
      </c>
      <c r="M38" s="5" t="s">
        <v>57</v>
      </c>
      <c r="N38" s="5" t="s">
        <v>287</v>
      </c>
      <c r="O38" s="5" t="s">
        <v>288</v>
      </c>
      <c r="P38" s="6" t="s">
        <v>32</v>
      </c>
      <c r="Q38" s="8" t="s">
        <v>289</v>
      </c>
    </row>
    <row r="39" s="1" customFormat="1" ht="12.75" spans="1:17">
      <c r="A39" s="5">
        <v>36</v>
      </c>
      <c r="B39" s="5" t="s">
        <v>290</v>
      </c>
      <c r="C39" s="5" t="s">
        <v>291</v>
      </c>
      <c r="D39" s="5" t="s">
        <v>292</v>
      </c>
      <c r="E39" s="5" t="s">
        <v>293</v>
      </c>
      <c r="F39" s="5" t="s">
        <v>22</v>
      </c>
      <c r="G39" s="5" t="s">
        <v>231</v>
      </c>
      <c r="H39" s="5" t="s">
        <v>294</v>
      </c>
      <c r="I39" s="5" t="s">
        <v>294</v>
      </c>
      <c r="J39" s="5" t="s">
        <v>26</v>
      </c>
      <c r="K39" s="5" t="s">
        <v>143</v>
      </c>
      <c r="L39" s="5" t="s">
        <v>75</v>
      </c>
      <c r="M39" s="5" t="s">
        <v>166</v>
      </c>
      <c r="N39" s="5" t="s">
        <v>295</v>
      </c>
      <c r="O39" s="5" t="s">
        <v>296</v>
      </c>
      <c r="P39" s="6" t="s">
        <v>32</v>
      </c>
      <c r="Q39" s="8" t="s">
        <v>297</v>
      </c>
    </row>
    <row r="40" s="1" customFormat="1" ht="12.75" spans="1:17">
      <c r="A40" s="5">
        <v>37</v>
      </c>
      <c r="B40" s="5" t="s">
        <v>298</v>
      </c>
      <c r="C40" s="5" t="s">
        <v>299</v>
      </c>
      <c r="D40" s="5" t="s">
        <v>300</v>
      </c>
      <c r="E40" s="5" t="s">
        <v>301</v>
      </c>
      <c r="F40" s="5" t="s">
        <v>22</v>
      </c>
      <c r="G40" s="5" t="s">
        <v>302</v>
      </c>
      <c r="H40" s="5" t="s">
        <v>53</v>
      </c>
      <c r="I40" s="5" t="s">
        <v>303</v>
      </c>
      <c r="J40" s="5" t="s">
        <v>26</v>
      </c>
      <c r="K40" s="5" t="s">
        <v>27</v>
      </c>
      <c r="L40" s="5" t="s">
        <v>28</v>
      </c>
      <c r="M40" s="5" t="s">
        <v>29</v>
      </c>
      <c r="N40" s="5" t="s">
        <v>304</v>
      </c>
      <c r="O40" s="5" t="s">
        <v>305</v>
      </c>
      <c r="P40" s="6" t="s">
        <v>32</v>
      </c>
      <c r="Q40" s="8" t="s">
        <v>297</v>
      </c>
    </row>
    <row r="41" s="1" customFormat="1" ht="12.75" spans="1:17">
      <c r="A41" s="5">
        <v>38</v>
      </c>
      <c r="B41" s="5" t="s">
        <v>306</v>
      </c>
      <c r="C41" s="5" t="s">
        <v>307</v>
      </c>
      <c r="D41" s="5" t="s">
        <v>308</v>
      </c>
      <c r="E41" s="5" t="s">
        <v>309</v>
      </c>
      <c r="F41" s="5" t="s">
        <v>164</v>
      </c>
      <c r="G41" s="5" t="s">
        <v>310</v>
      </c>
      <c r="H41" s="5" t="s">
        <v>311</v>
      </c>
      <c r="I41" s="5" t="s">
        <v>312</v>
      </c>
      <c r="J41" s="5" t="s">
        <v>26</v>
      </c>
      <c r="K41" s="5" t="s">
        <v>27</v>
      </c>
      <c r="L41" s="5" t="s">
        <v>75</v>
      </c>
      <c r="M41" s="5" t="s">
        <v>166</v>
      </c>
      <c r="N41" s="5" t="s">
        <v>313</v>
      </c>
      <c r="O41" s="5" t="s">
        <v>314</v>
      </c>
      <c r="P41" s="6" t="s">
        <v>32</v>
      </c>
      <c r="Q41" s="8" t="s">
        <v>297</v>
      </c>
    </row>
    <row r="42" s="1" customFormat="1" ht="12.75" spans="1:17">
      <c r="A42" s="5">
        <v>39</v>
      </c>
      <c r="B42" s="5" t="s">
        <v>315</v>
      </c>
      <c r="C42" s="5" t="s">
        <v>316</v>
      </c>
      <c r="D42" s="5" t="s">
        <v>317</v>
      </c>
      <c r="E42" s="5" t="s">
        <v>318</v>
      </c>
      <c r="F42" s="5" t="s">
        <v>22</v>
      </c>
      <c r="G42" s="5" t="s">
        <v>319</v>
      </c>
      <c r="H42" s="5" t="s">
        <v>53</v>
      </c>
      <c r="I42" s="5" t="s">
        <v>319</v>
      </c>
      <c r="J42" s="5" t="s">
        <v>26</v>
      </c>
      <c r="K42" s="5" t="s">
        <v>27</v>
      </c>
      <c r="L42" s="5" t="s">
        <v>75</v>
      </c>
      <c r="M42" s="5" t="s">
        <v>76</v>
      </c>
      <c r="N42" s="5" t="s">
        <v>320</v>
      </c>
      <c r="O42" s="5" t="s">
        <v>321</v>
      </c>
      <c r="P42" s="6" t="s">
        <v>32</v>
      </c>
      <c r="Q42" s="8" t="s">
        <v>297</v>
      </c>
    </row>
    <row r="43" s="1" customFormat="1" ht="12.75" spans="1:17">
      <c r="A43" s="5">
        <v>40</v>
      </c>
      <c r="B43" s="5" t="s">
        <v>322</v>
      </c>
      <c r="C43" s="5" t="s">
        <v>323</v>
      </c>
      <c r="D43" s="5" t="s">
        <v>324</v>
      </c>
      <c r="E43" s="5" t="s">
        <v>325</v>
      </c>
      <c r="F43" s="5" t="s">
        <v>22</v>
      </c>
      <c r="G43" s="5" t="s">
        <v>231</v>
      </c>
      <c r="H43" s="5" t="s">
        <v>53</v>
      </c>
      <c r="I43" s="5" t="s">
        <v>326</v>
      </c>
      <c r="J43" s="5" t="s">
        <v>26</v>
      </c>
      <c r="K43" s="5" t="s">
        <v>143</v>
      </c>
      <c r="L43" s="5" t="s">
        <v>75</v>
      </c>
      <c r="M43" s="5" t="s">
        <v>76</v>
      </c>
      <c r="N43" s="5" t="s">
        <v>327</v>
      </c>
      <c r="O43" s="5" t="s">
        <v>328</v>
      </c>
      <c r="P43" s="6" t="s">
        <v>32</v>
      </c>
      <c r="Q43" s="8" t="s">
        <v>329</v>
      </c>
    </row>
    <row r="44" s="1" customFormat="1" ht="12.75" spans="1:17">
      <c r="A44" s="5">
        <v>41</v>
      </c>
      <c r="B44" s="5" t="s">
        <v>330</v>
      </c>
      <c r="C44" s="5" t="s">
        <v>331</v>
      </c>
      <c r="D44" s="5" t="s">
        <v>332</v>
      </c>
      <c r="E44" s="5" t="s">
        <v>333</v>
      </c>
      <c r="F44" s="5" t="s">
        <v>22</v>
      </c>
      <c r="G44" s="5" t="s">
        <v>334</v>
      </c>
      <c r="H44" s="5" t="s">
        <v>335</v>
      </c>
      <c r="I44" s="5" t="s">
        <v>336</v>
      </c>
      <c r="J44" s="5" t="s">
        <v>26</v>
      </c>
      <c r="K44" s="5" t="s">
        <v>27</v>
      </c>
      <c r="L44" s="5" t="s">
        <v>75</v>
      </c>
      <c r="M44" s="5" t="s">
        <v>337</v>
      </c>
      <c r="N44" s="5" t="s">
        <v>338</v>
      </c>
      <c r="O44" s="5" t="s">
        <v>339</v>
      </c>
      <c r="P44" s="6" t="s">
        <v>32</v>
      </c>
      <c r="Q44" s="8" t="s">
        <v>329</v>
      </c>
    </row>
    <row r="45" s="1" customFormat="1" ht="12.75" spans="1:17">
      <c r="A45" s="5">
        <v>42</v>
      </c>
      <c r="B45" s="5" t="s">
        <v>340</v>
      </c>
      <c r="C45" s="5" t="s">
        <v>341</v>
      </c>
      <c r="D45" s="5" t="s">
        <v>342</v>
      </c>
      <c r="E45" s="5" t="s">
        <v>343</v>
      </c>
      <c r="F45" s="5" t="s">
        <v>22</v>
      </c>
      <c r="G45" s="5" t="s">
        <v>344</v>
      </c>
      <c r="H45" s="5" t="s">
        <v>91</v>
      </c>
      <c r="I45" s="5" t="s">
        <v>345</v>
      </c>
      <c r="J45" s="5" t="s">
        <v>26</v>
      </c>
      <c r="K45" s="5" t="s">
        <v>27</v>
      </c>
      <c r="L45" s="5" t="s">
        <v>75</v>
      </c>
      <c r="M45" s="5" t="s">
        <v>166</v>
      </c>
      <c r="N45" s="5" t="s">
        <v>346</v>
      </c>
      <c r="O45" s="5" t="s">
        <v>347</v>
      </c>
      <c r="P45" s="6" t="s">
        <v>32</v>
      </c>
      <c r="Q45" s="8" t="s">
        <v>329</v>
      </c>
    </row>
    <row r="46" s="1" customFormat="1" ht="12.75" spans="1:17">
      <c r="A46" s="5">
        <v>43</v>
      </c>
      <c r="B46" s="5" t="s">
        <v>348</v>
      </c>
      <c r="C46" s="5" t="s">
        <v>349</v>
      </c>
      <c r="D46" s="5" t="s">
        <v>350</v>
      </c>
      <c r="E46" s="5" t="s">
        <v>351</v>
      </c>
      <c r="F46" s="5" t="s">
        <v>22</v>
      </c>
      <c r="G46" s="5" t="s">
        <v>352</v>
      </c>
      <c r="H46" s="5" t="s">
        <v>352</v>
      </c>
      <c r="I46" s="5" t="s">
        <v>352</v>
      </c>
      <c r="J46" s="5" t="s">
        <v>26</v>
      </c>
      <c r="K46" s="5" t="s">
        <v>27</v>
      </c>
      <c r="L46" s="5" t="s">
        <v>28</v>
      </c>
      <c r="M46" s="5" t="s">
        <v>29</v>
      </c>
      <c r="N46" s="5" t="s">
        <v>253</v>
      </c>
      <c r="O46" s="5" t="s">
        <v>353</v>
      </c>
      <c r="P46" s="6" t="s">
        <v>32</v>
      </c>
      <c r="Q46" s="8" t="s">
        <v>354</v>
      </c>
    </row>
    <row r="47" s="1" customFormat="1" ht="12.75" spans="1:17">
      <c r="A47" s="5">
        <v>44</v>
      </c>
      <c r="B47" s="5" t="s">
        <v>355</v>
      </c>
      <c r="C47" s="5" t="s">
        <v>356</v>
      </c>
      <c r="D47" s="5" t="s">
        <v>357</v>
      </c>
      <c r="E47" s="5" t="s">
        <v>358</v>
      </c>
      <c r="F47" s="5" t="s">
        <v>22</v>
      </c>
      <c r="G47" s="5" t="s">
        <v>359</v>
      </c>
      <c r="H47" s="5" t="s">
        <v>53</v>
      </c>
      <c r="I47" s="5" t="s">
        <v>359</v>
      </c>
      <c r="J47" s="5" t="s">
        <v>26</v>
      </c>
      <c r="K47" s="5" t="s">
        <v>27</v>
      </c>
      <c r="L47" s="5" t="s">
        <v>28</v>
      </c>
      <c r="M47" s="5" t="s">
        <v>29</v>
      </c>
      <c r="N47" s="5" t="s">
        <v>360</v>
      </c>
      <c r="O47" s="5" t="s">
        <v>361</v>
      </c>
      <c r="P47" s="6" t="s">
        <v>362</v>
      </c>
      <c r="Q47" s="8">
        <v>46232</v>
      </c>
    </row>
    <row r="48" s="1" customFormat="1" ht="12.75" spans="1:17">
      <c r="A48" s="5">
        <v>45</v>
      </c>
      <c r="B48" s="5" t="s">
        <v>363</v>
      </c>
      <c r="C48" s="5" t="s">
        <v>364</v>
      </c>
      <c r="D48" s="5" t="s">
        <v>365</v>
      </c>
      <c r="E48" s="5" t="s">
        <v>366</v>
      </c>
      <c r="F48" s="5" t="s">
        <v>22</v>
      </c>
      <c r="G48" s="5" t="s">
        <v>367</v>
      </c>
      <c r="H48" s="5" t="s">
        <v>53</v>
      </c>
      <c r="I48" s="5" t="s">
        <v>367</v>
      </c>
      <c r="J48" s="5" t="s">
        <v>26</v>
      </c>
      <c r="K48" s="5" t="s">
        <v>27</v>
      </c>
      <c r="L48" s="5" t="s">
        <v>28</v>
      </c>
      <c r="M48" s="5" t="s">
        <v>29</v>
      </c>
      <c r="N48" s="5" t="s">
        <v>368</v>
      </c>
      <c r="O48" s="5" t="s">
        <v>369</v>
      </c>
      <c r="P48" s="6" t="s">
        <v>362</v>
      </c>
      <c r="Q48" s="8">
        <v>46232</v>
      </c>
    </row>
    <row r="49" s="1" customFormat="1" ht="12.75" spans="1:17">
      <c r="A49" s="5">
        <v>46</v>
      </c>
      <c r="B49" s="5" t="s">
        <v>370</v>
      </c>
      <c r="C49" s="5" t="s">
        <v>371</v>
      </c>
      <c r="D49" s="5" t="s">
        <v>372</v>
      </c>
      <c r="E49" s="5" t="s">
        <v>373</v>
      </c>
      <c r="F49" s="5" t="s">
        <v>22</v>
      </c>
      <c r="G49" s="5" t="s">
        <v>374</v>
      </c>
      <c r="H49" s="5" t="s">
        <v>53</v>
      </c>
      <c r="I49" s="5" t="s">
        <v>375</v>
      </c>
      <c r="J49" s="5" t="s">
        <v>26</v>
      </c>
      <c r="K49" s="5" t="s">
        <v>27</v>
      </c>
      <c r="L49" s="5" t="s">
        <v>28</v>
      </c>
      <c r="M49" s="5" t="s">
        <v>376</v>
      </c>
      <c r="N49" s="5" t="s">
        <v>377</v>
      </c>
      <c r="O49" s="5" t="s">
        <v>378</v>
      </c>
      <c r="P49" s="6" t="s">
        <v>362</v>
      </c>
      <c r="Q49" s="8">
        <v>46178</v>
      </c>
    </row>
    <row r="50" s="1" customFormat="1" ht="12.75" spans="1:17">
      <c r="A50" s="5">
        <v>47</v>
      </c>
      <c r="B50" s="5" t="s">
        <v>379</v>
      </c>
      <c r="C50" s="5" t="s">
        <v>380</v>
      </c>
      <c r="D50" s="5" t="s">
        <v>381</v>
      </c>
      <c r="E50" s="5" t="s">
        <v>382</v>
      </c>
      <c r="F50" s="5" t="s">
        <v>22</v>
      </c>
      <c r="G50" s="5" t="s">
        <v>52</v>
      </c>
      <c r="H50" s="5" t="s">
        <v>53</v>
      </c>
      <c r="I50" s="5" t="s">
        <v>26</v>
      </c>
      <c r="J50" s="5" t="s">
        <v>54</v>
      </c>
      <c r="K50" s="5" t="s">
        <v>55</v>
      </c>
      <c r="L50" s="5" t="s">
        <v>56</v>
      </c>
      <c r="M50" s="5" t="s">
        <v>57</v>
      </c>
      <c r="N50" s="5" t="s">
        <v>383</v>
      </c>
      <c r="O50" s="5" t="s">
        <v>59</v>
      </c>
      <c r="P50" s="6" t="s">
        <v>362</v>
      </c>
      <c r="Q50" s="8">
        <v>46178</v>
      </c>
    </row>
    <row r="51" s="1" customFormat="1" ht="12.75" spans="1:17">
      <c r="A51" s="5">
        <v>48</v>
      </c>
      <c r="B51" s="5" t="s">
        <v>384</v>
      </c>
      <c r="C51" s="5" t="s">
        <v>385</v>
      </c>
      <c r="D51" s="5" t="s">
        <v>386</v>
      </c>
      <c r="E51" s="5" t="s">
        <v>387</v>
      </c>
      <c r="F51" s="5" t="s">
        <v>22</v>
      </c>
      <c r="G51" s="5" t="s">
        <v>388</v>
      </c>
      <c r="H51" s="5" t="s">
        <v>53</v>
      </c>
      <c r="I51" s="5" t="s">
        <v>389</v>
      </c>
      <c r="J51" s="5" t="s">
        <v>26</v>
      </c>
      <c r="K51" s="5" t="s">
        <v>27</v>
      </c>
      <c r="L51" s="5" t="s">
        <v>28</v>
      </c>
      <c r="M51" s="5" t="s">
        <v>29</v>
      </c>
      <c r="N51" s="5" t="s">
        <v>390</v>
      </c>
      <c r="O51" s="5" t="s">
        <v>391</v>
      </c>
      <c r="P51" s="6" t="s">
        <v>362</v>
      </c>
      <c r="Q51" s="8">
        <v>46183</v>
      </c>
    </row>
    <row r="52" s="1" customFormat="1" ht="12.75" spans="1:17">
      <c r="A52" s="5">
        <v>49</v>
      </c>
      <c r="B52" s="5" t="s">
        <v>392</v>
      </c>
      <c r="C52" s="5" t="s">
        <v>393</v>
      </c>
      <c r="D52" s="5" t="s">
        <v>394</v>
      </c>
      <c r="E52" s="5" t="s">
        <v>395</v>
      </c>
      <c r="F52" s="5" t="s">
        <v>22</v>
      </c>
      <c r="G52" s="5" t="s">
        <v>396</v>
      </c>
      <c r="H52" s="5" t="s">
        <v>53</v>
      </c>
      <c r="I52" s="5" t="s">
        <v>397</v>
      </c>
      <c r="J52" s="5" t="s">
        <v>26</v>
      </c>
      <c r="K52" s="5" t="s">
        <v>27</v>
      </c>
      <c r="L52" s="5" t="s">
        <v>28</v>
      </c>
      <c r="M52" s="5" t="s">
        <v>29</v>
      </c>
      <c r="N52" s="5" t="s">
        <v>398</v>
      </c>
      <c r="O52" s="5" t="s">
        <v>399</v>
      </c>
      <c r="P52" s="6" t="s">
        <v>362</v>
      </c>
      <c r="Q52" s="8">
        <v>46183</v>
      </c>
    </row>
    <row r="53" s="1" customFormat="1" ht="12.75" spans="1:17">
      <c r="A53" s="5">
        <v>50</v>
      </c>
      <c r="B53" s="5" t="s">
        <v>400</v>
      </c>
      <c r="C53" s="5" t="s">
        <v>401</v>
      </c>
      <c r="D53" s="5" t="s">
        <v>402</v>
      </c>
      <c r="E53" s="5" t="s">
        <v>403</v>
      </c>
      <c r="F53" s="5" t="s">
        <v>164</v>
      </c>
      <c r="G53" s="5" t="s">
        <v>404</v>
      </c>
      <c r="H53" s="5" t="s">
        <v>405</v>
      </c>
      <c r="I53" s="5" t="s">
        <v>405</v>
      </c>
      <c r="J53" s="5" t="s">
        <v>26</v>
      </c>
      <c r="K53" s="5" t="s">
        <v>27</v>
      </c>
      <c r="L53" s="5" t="s">
        <v>75</v>
      </c>
      <c r="M53" s="5" t="s">
        <v>166</v>
      </c>
      <c r="N53" s="5" t="s">
        <v>406</v>
      </c>
      <c r="O53" s="5" t="s">
        <v>407</v>
      </c>
      <c r="P53" s="6" t="s">
        <v>362</v>
      </c>
      <c r="Q53" s="8">
        <v>46183</v>
      </c>
    </row>
    <row r="54" s="1" customFormat="1" ht="12.75" spans="1:17">
      <c r="A54" s="5">
        <v>51</v>
      </c>
      <c r="B54" s="5" t="s">
        <v>408</v>
      </c>
      <c r="C54" s="5" t="s">
        <v>409</v>
      </c>
      <c r="D54" s="5" t="s">
        <v>410</v>
      </c>
      <c r="E54" s="5" t="s">
        <v>411</v>
      </c>
      <c r="F54" s="5" t="s">
        <v>22</v>
      </c>
      <c r="G54" s="5" t="s">
        <v>52</v>
      </c>
      <c r="H54" s="5" t="s">
        <v>53</v>
      </c>
      <c r="I54" s="5" t="s">
        <v>26</v>
      </c>
      <c r="J54" s="5" t="s">
        <v>26</v>
      </c>
      <c r="K54" s="5" t="s">
        <v>55</v>
      </c>
      <c r="L54" s="5" t="s">
        <v>56</v>
      </c>
      <c r="M54" s="5" t="s">
        <v>57</v>
      </c>
      <c r="N54" s="5" t="s">
        <v>113</v>
      </c>
      <c r="O54" s="5" t="s">
        <v>100</v>
      </c>
      <c r="P54" s="6" t="s">
        <v>362</v>
      </c>
      <c r="Q54" s="8">
        <v>46183</v>
      </c>
    </row>
    <row r="55" s="1" customFormat="1" ht="12.75" spans="1:17">
      <c r="A55" s="5">
        <v>52</v>
      </c>
      <c r="B55" s="5" t="s">
        <v>412</v>
      </c>
      <c r="C55" s="5" t="s">
        <v>413</v>
      </c>
      <c r="D55" s="5" t="s">
        <v>414</v>
      </c>
      <c r="E55" s="5" t="s">
        <v>415</v>
      </c>
      <c r="F55" s="5" t="s">
        <v>22</v>
      </c>
      <c r="G55" s="5" t="s">
        <v>416</v>
      </c>
      <c r="H55" s="5" t="s">
        <v>53</v>
      </c>
      <c r="I55" s="5" t="s">
        <v>416</v>
      </c>
      <c r="J55" s="5" t="s">
        <v>26</v>
      </c>
      <c r="K55" s="5" t="s">
        <v>27</v>
      </c>
      <c r="L55" s="5" t="s">
        <v>75</v>
      </c>
      <c r="M55" s="5" t="s">
        <v>76</v>
      </c>
      <c r="N55" s="5" t="s">
        <v>417</v>
      </c>
      <c r="O55" s="5" t="s">
        <v>418</v>
      </c>
      <c r="P55" s="6" t="s">
        <v>362</v>
      </c>
      <c r="Q55" s="8">
        <v>46183</v>
      </c>
    </row>
    <row r="56" s="1" customFormat="1" ht="12.75" spans="1:17">
      <c r="A56" s="5">
        <v>53</v>
      </c>
      <c r="B56" s="5" t="s">
        <v>419</v>
      </c>
      <c r="C56" s="5" t="s">
        <v>420</v>
      </c>
      <c r="D56" s="5" t="s">
        <v>421</v>
      </c>
      <c r="E56" s="5" t="s">
        <v>422</v>
      </c>
      <c r="F56" s="5" t="s">
        <v>22</v>
      </c>
      <c r="G56" s="5" t="s">
        <v>423</v>
      </c>
      <c r="H56" s="5" t="s">
        <v>53</v>
      </c>
      <c r="I56" s="5" t="s">
        <v>26</v>
      </c>
      <c r="J56" s="5" t="s">
        <v>424</v>
      </c>
      <c r="K56" s="5" t="s">
        <v>143</v>
      </c>
      <c r="L56" s="5" t="s">
        <v>56</v>
      </c>
      <c r="M56" s="5" t="s">
        <v>56</v>
      </c>
      <c r="N56" s="5" t="s">
        <v>425</v>
      </c>
      <c r="O56" s="5" t="s">
        <v>426</v>
      </c>
      <c r="P56" s="6" t="s">
        <v>362</v>
      </c>
      <c r="Q56" s="8">
        <v>46183</v>
      </c>
    </row>
    <row r="57" s="1" customFormat="1" ht="12.75" spans="1:17">
      <c r="A57" s="5">
        <v>54</v>
      </c>
      <c r="B57" s="5" t="s">
        <v>427</v>
      </c>
      <c r="C57" s="5" t="s">
        <v>428</v>
      </c>
      <c r="D57" s="5" t="s">
        <v>429</v>
      </c>
      <c r="E57" s="5" t="s">
        <v>430</v>
      </c>
      <c r="F57" s="5" t="s">
        <v>22</v>
      </c>
      <c r="G57" s="5" t="s">
        <v>431</v>
      </c>
      <c r="H57" s="5" t="s">
        <v>53</v>
      </c>
      <c r="I57" s="5" t="s">
        <v>150</v>
      </c>
      <c r="J57" s="5" t="s">
        <v>26</v>
      </c>
      <c r="K57" s="5" t="s">
        <v>55</v>
      </c>
      <c r="L57" s="5" t="s">
        <v>56</v>
      </c>
      <c r="M57" s="5" t="s">
        <v>57</v>
      </c>
      <c r="N57" s="5" t="s">
        <v>151</v>
      </c>
      <c r="O57" s="5" t="s">
        <v>152</v>
      </c>
      <c r="P57" s="6" t="s">
        <v>362</v>
      </c>
      <c r="Q57" s="8">
        <v>46183</v>
      </c>
    </row>
    <row r="58" s="1" customFormat="1" ht="12.75" spans="1:17">
      <c r="A58" s="5">
        <v>55</v>
      </c>
      <c r="B58" s="5" t="s">
        <v>432</v>
      </c>
      <c r="C58" s="5" t="s">
        <v>433</v>
      </c>
      <c r="D58" s="5" t="s">
        <v>434</v>
      </c>
      <c r="E58" s="5" t="s">
        <v>435</v>
      </c>
      <c r="F58" s="5" t="s">
        <v>22</v>
      </c>
      <c r="G58" s="5" t="s">
        <v>436</v>
      </c>
      <c r="H58" s="5" t="s">
        <v>437</v>
      </c>
      <c r="I58" s="5" t="s">
        <v>436</v>
      </c>
      <c r="J58" s="5" t="s">
        <v>26</v>
      </c>
      <c r="K58" s="5" t="s">
        <v>27</v>
      </c>
      <c r="L58" s="5" t="s">
        <v>75</v>
      </c>
      <c r="M58" s="5" t="s">
        <v>166</v>
      </c>
      <c r="N58" s="5" t="s">
        <v>438</v>
      </c>
      <c r="O58" s="5" t="s">
        <v>439</v>
      </c>
      <c r="P58" s="6" t="s">
        <v>362</v>
      </c>
      <c r="Q58" s="8">
        <v>46183</v>
      </c>
    </row>
    <row r="59" s="1" customFormat="1" ht="12.75" spans="1:17">
      <c r="A59" s="5">
        <v>56</v>
      </c>
      <c r="B59" s="5" t="s">
        <v>440</v>
      </c>
      <c r="C59" s="5" t="s">
        <v>441</v>
      </c>
      <c r="D59" s="5" t="s">
        <v>442</v>
      </c>
      <c r="E59" s="5" t="s">
        <v>443</v>
      </c>
      <c r="F59" s="5" t="s">
        <v>22</v>
      </c>
      <c r="G59" s="5" t="s">
        <v>444</v>
      </c>
      <c r="H59" s="5" t="s">
        <v>444</v>
      </c>
      <c r="I59" s="5" t="s">
        <v>444</v>
      </c>
      <c r="J59" s="5" t="s">
        <v>26</v>
      </c>
      <c r="K59" s="5" t="s">
        <v>27</v>
      </c>
      <c r="L59" s="5" t="s">
        <v>445</v>
      </c>
      <c r="M59" s="5" t="s">
        <v>446</v>
      </c>
      <c r="N59" s="5" t="s">
        <v>447</v>
      </c>
      <c r="O59" s="5" t="s">
        <v>448</v>
      </c>
      <c r="P59" s="6" t="s">
        <v>362</v>
      </c>
      <c r="Q59" s="8">
        <v>46183</v>
      </c>
    </row>
    <row r="60" s="1" customFormat="1" ht="12.75" spans="1:17">
      <c r="A60" s="5">
        <v>57</v>
      </c>
      <c r="B60" s="5" t="s">
        <v>449</v>
      </c>
      <c r="C60" s="5" t="s">
        <v>450</v>
      </c>
      <c r="D60" s="5" t="s">
        <v>451</v>
      </c>
      <c r="E60" s="5" t="s">
        <v>452</v>
      </c>
      <c r="F60" s="5" t="s">
        <v>22</v>
      </c>
      <c r="G60" s="5" t="s">
        <v>52</v>
      </c>
      <c r="H60" s="5" t="s">
        <v>53</v>
      </c>
      <c r="I60" s="5" t="s">
        <v>26</v>
      </c>
      <c r="J60" s="5" t="s">
        <v>26</v>
      </c>
      <c r="K60" s="5" t="s">
        <v>55</v>
      </c>
      <c r="L60" s="5" t="s">
        <v>56</v>
      </c>
      <c r="M60" s="5" t="s">
        <v>57</v>
      </c>
      <c r="N60" s="5" t="s">
        <v>453</v>
      </c>
      <c r="O60" s="5" t="s">
        <v>59</v>
      </c>
      <c r="P60" s="6" t="s">
        <v>362</v>
      </c>
      <c r="Q60" s="8">
        <v>46178</v>
      </c>
    </row>
    <row r="61" s="1" customFormat="1" ht="12.75" spans="1:17">
      <c r="A61" s="5">
        <v>58</v>
      </c>
      <c r="B61" s="5" t="s">
        <v>454</v>
      </c>
      <c r="C61" s="5" t="s">
        <v>455</v>
      </c>
      <c r="D61" s="5" t="s">
        <v>456</v>
      </c>
      <c r="E61" s="5" t="s">
        <v>457</v>
      </c>
      <c r="F61" s="5" t="s">
        <v>22</v>
      </c>
      <c r="G61" s="5" t="s">
        <v>458</v>
      </c>
      <c r="H61" s="5" t="s">
        <v>53</v>
      </c>
      <c r="I61" s="5" t="s">
        <v>26</v>
      </c>
      <c r="J61" s="5" t="s">
        <v>459</v>
      </c>
      <c r="K61" s="5" t="s">
        <v>55</v>
      </c>
      <c r="L61" s="5" t="s">
        <v>56</v>
      </c>
      <c r="M61" s="5" t="s">
        <v>57</v>
      </c>
      <c r="N61" s="5" t="s">
        <v>460</v>
      </c>
      <c r="O61" s="5" t="s">
        <v>461</v>
      </c>
      <c r="P61" s="6" t="s">
        <v>362</v>
      </c>
      <c r="Q61" s="8">
        <v>46178</v>
      </c>
    </row>
    <row r="62" s="1" customFormat="1" ht="12.75" spans="1:17">
      <c r="A62" s="5">
        <v>59</v>
      </c>
      <c r="B62" s="5" t="s">
        <v>462</v>
      </c>
      <c r="C62" s="5" t="s">
        <v>463</v>
      </c>
      <c r="D62" s="5" t="s">
        <v>464</v>
      </c>
      <c r="E62" s="5" t="s">
        <v>465</v>
      </c>
      <c r="F62" s="5" t="s">
        <v>22</v>
      </c>
      <c r="G62" s="5" t="s">
        <v>466</v>
      </c>
      <c r="H62" s="5" t="s">
        <v>467</v>
      </c>
      <c r="I62" s="5" t="s">
        <v>468</v>
      </c>
      <c r="J62" s="5" t="s">
        <v>26</v>
      </c>
      <c r="K62" s="5" t="s">
        <v>27</v>
      </c>
      <c r="L62" s="5" t="s">
        <v>75</v>
      </c>
      <c r="M62" s="5" t="s">
        <v>469</v>
      </c>
      <c r="N62" s="5" t="s">
        <v>470</v>
      </c>
      <c r="O62" s="5" t="s">
        <v>471</v>
      </c>
      <c r="P62" s="6" t="s">
        <v>362</v>
      </c>
      <c r="Q62" s="8">
        <v>46225</v>
      </c>
    </row>
    <row r="63" s="1" customFormat="1" ht="12.75" spans="1:17">
      <c r="A63" s="5">
        <v>60</v>
      </c>
      <c r="B63" s="5" t="s">
        <v>472</v>
      </c>
      <c r="C63" s="5" t="s">
        <v>473</v>
      </c>
      <c r="D63" s="5" t="s">
        <v>474</v>
      </c>
      <c r="E63" s="5" t="s">
        <v>475</v>
      </c>
      <c r="F63" s="5" t="s">
        <v>22</v>
      </c>
      <c r="G63" s="5" t="s">
        <v>476</v>
      </c>
      <c r="H63" s="5" t="s">
        <v>53</v>
      </c>
      <c r="I63" s="5" t="s">
        <v>477</v>
      </c>
      <c r="J63" s="5" t="s">
        <v>26</v>
      </c>
      <c r="K63" s="5" t="s">
        <v>27</v>
      </c>
      <c r="L63" s="5" t="s">
        <v>28</v>
      </c>
      <c r="M63" s="5" t="s">
        <v>29</v>
      </c>
      <c r="N63" s="5" t="s">
        <v>478</v>
      </c>
      <c r="O63" s="5" t="s">
        <v>479</v>
      </c>
      <c r="P63" s="6" t="s">
        <v>362</v>
      </c>
      <c r="Q63" s="8">
        <v>46225</v>
      </c>
    </row>
    <row r="64" s="1" customFormat="1" ht="12.75" spans="1:17">
      <c r="A64" s="5">
        <v>61</v>
      </c>
      <c r="B64" s="5" t="s">
        <v>480</v>
      </c>
      <c r="C64" s="5" t="s">
        <v>481</v>
      </c>
      <c r="D64" s="5" t="s">
        <v>482</v>
      </c>
      <c r="E64" s="5" t="s">
        <v>483</v>
      </c>
      <c r="F64" s="5" t="s">
        <v>22</v>
      </c>
      <c r="G64" s="5" t="s">
        <v>484</v>
      </c>
      <c r="H64" s="5" t="s">
        <v>183</v>
      </c>
      <c r="I64" s="5" t="s">
        <v>484</v>
      </c>
      <c r="J64" s="5" t="s">
        <v>26</v>
      </c>
      <c r="K64" s="5" t="s">
        <v>27</v>
      </c>
      <c r="L64" s="5" t="s">
        <v>75</v>
      </c>
      <c r="M64" s="5" t="s">
        <v>166</v>
      </c>
      <c r="N64" s="5" t="s">
        <v>485</v>
      </c>
      <c r="O64" s="5" t="s">
        <v>486</v>
      </c>
      <c r="P64" s="6" t="s">
        <v>362</v>
      </c>
      <c r="Q64" s="8">
        <v>46225</v>
      </c>
    </row>
    <row r="65" s="1" customFormat="1" ht="12.75" spans="1:17">
      <c r="A65" s="5">
        <v>62</v>
      </c>
      <c r="B65" s="5" t="s">
        <v>487</v>
      </c>
      <c r="C65" s="5" t="s">
        <v>488</v>
      </c>
      <c r="D65" s="5" t="s">
        <v>489</v>
      </c>
      <c r="E65" s="5" t="s">
        <v>490</v>
      </c>
      <c r="F65" s="5" t="s">
        <v>164</v>
      </c>
      <c r="G65" s="5" t="s">
        <v>491</v>
      </c>
      <c r="H65" s="5" t="s">
        <v>53</v>
      </c>
      <c r="I65" s="5" t="s">
        <v>492</v>
      </c>
      <c r="J65" s="5" t="s">
        <v>26</v>
      </c>
      <c r="K65" s="5" t="s">
        <v>27</v>
      </c>
      <c r="L65" s="5" t="s">
        <v>75</v>
      </c>
      <c r="M65" s="5" t="s">
        <v>76</v>
      </c>
      <c r="N65" s="5" t="s">
        <v>493</v>
      </c>
      <c r="O65" s="5" t="s">
        <v>494</v>
      </c>
      <c r="P65" s="6" t="s">
        <v>362</v>
      </c>
      <c r="Q65" s="8">
        <v>46225</v>
      </c>
    </row>
    <row r="66" s="1" customFormat="1" ht="12.75" spans="1:17">
      <c r="A66" s="5">
        <v>63</v>
      </c>
      <c r="B66" s="5" t="s">
        <v>495</v>
      </c>
      <c r="C66" s="5" t="s">
        <v>496</v>
      </c>
      <c r="D66" s="5" t="s">
        <v>497</v>
      </c>
      <c r="E66" s="5" t="s">
        <v>498</v>
      </c>
      <c r="F66" s="5" t="s">
        <v>22</v>
      </c>
      <c r="G66" s="5" t="s">
        <v>499</v>
      </c>
      <c r="H66" s="5" t="s">
        <v>53</v>
      </c>
      <c r="I66" s="5" t="s">
        <v>499</v>
      </c>
      <c r="J66" s="5" t="s">
        <v>26</v>
      </c>
      <c r="K66" s="5" t="s">
        <v>27</v>
      </c>
      <c r="L66" s="5" t="s">
        <v>75</v>
      </c>
      <c r="M66" s="5" t="s">
        <v>500</v>
      </c>
      <c r="N66" s="5" t="s">
        <v>501</v>
      </c>
      <c r="O66" s="5" t="s">
        <v>502</v>
      </c>
      <c r="P66" s="6" t="s">
        <v>362</v>
      </c>
      <c r="Q66" s="8">
        <v>46225</v>
      </c>
    </row>
    <row r="67" s="1" customFormat="1" ht="12.75" spans="1:17">
      <c r="A67" s="5">
        <v>64</v>
      </c>
      <c r="B67" s="5" t="s">
        <v>503</v>
      </c>
      <c r="C67" s="5" t="s">
        <v>504</v>
      </c>
      <c r="D67" s="5" t="s">
        <v>505</v>
      </c>
      <c r="E67" s="5" t="s">
        <v>506</v>
      </c>
      <c r="F67" s="5" t="s">
        <v>22</v>
      </c>
      <c r="G67" s="5" t="s">
        <v>507</v>
      </c>
      <c r="H67" s="5" t="s">
        <v>53</v>
      </c>
      <c r="I67" s="5" t="s">
        <v>508</v>
      </c>
      <c r="J67" s="5" t="s">
        <v>26</v>
      </c>
      <c r="K67" s="5" t="s">
        <v>27</v>
      </c>
      <c r="L67" s="5" t="s">
        <v>28</v>
      </c>
      <c r="M67" s="5" t="s">
        <v>29</v>
      </c>
      <c r="N67" s="5" t="s">
        <v>509</v>
      </c>
      <c r="O67" s="5" t="s">
        <v>510</v>
      </c>
      <c r="P67" s="6" t="s">
        <v>362</v>
      </c>
      <c r="Q67" s="8">
        <v>46225</v>
      </c>
    </row>
    <row r="68" s="1" customFormat="1" ht="12.75" spans="1:17">
      <c r="A68" s="5">
        <v>65</v>
      </c>
      <c r="B68" s="5" t="s">
        <v>511</v>
      </c>
      <c r="C68" s="5" t="s">
        <v>512</v>
      </c>
      <c r="D68" s="5" t="s">
        <v>513</v>
      </c>
      <c r="E68" s="5" t="s">
        <v>514</v>
      </c>
      <c r="F68" s="5" t="s">
        <v>22</v>
      </c>
      <c r="G68" s="5" t="s">
        <v>515</v>
      </c>
      <c r="H68" s="5" t="s">
        <v>515</v>
      </c>
      <c r="I68" s="5" t="s">
        <v>515</v>
      </c>
      <c r="J68" s="5" t="s">
        <v>26</v>
      </c>
      <c r="K68" s="5" t="s">
        <v>27</v>
      </c>
      <c r="L68" s="5" t="s">
        <v>28</v>
      </c>
      <c r="M68" s="5" t="s">
        <v>29</v>
      </c>
      <c r="N68" s="5" t="s">
        <v>516</v>
      </c>
      <c r="O68" s="5" t="s">
        <v>517</v>
      </c>
      <c r="P68" s="6" t="s">
        <v>518</v>
      </c>
      <c r="Q68" s="8" t="s">
        <v>516</v>
      </c>
    </row>
    <row r="69" s="1" customFormat="1" ht="12.75" spans="1:17">
      <c r="A69" s="5">
        <v>66</v>
      </c>
      <c r="B69" s="5" t="s">
        <v>519</v>
      </c>
      <c r="C69" s="5" t="s">
        <v>520</v>
      </c>
      <c r="D69" s="5" t="s">
        <v>521</v>
      </c>
      <c r="E69" s="5" t="s">
        <v>522</v>
      </c>
      <c r="F69" s="5" t="s">
        <v>22</v>
      </c>
      <c r="G69" s="5" t="s">
        <v>523</v>
      </c>
      <c r="H69" s="5" t="s">
        <v>523</v>
      </c>
      <c r="I69" s="5" t="s">
        <v>524</v>
      </c>
      <c r="J69" s="5" t="s">
        <v>26</v>
      </c>
      <c r="K69" s="5" t="s">
        <v>27</v>
      </c>
      <c r="L69" s="5" t="s">
        <v>28</v>
      </c>
      <c r="M69" s="5" t="s">
        <v>29</v>
      </c>
      <c r="N69" s="5" t="s">
        <v>525</v>
      </c>
      <c r="O69" s="5" t="s">
        <v>526</v>
      </c>
      <c r="P69" s="6" t="s">
        <v>518</v>
      </c>
      <c r="Q69" s="8" t="s">
        <v>525</v>
      </c>
    </row>
    <row r="70" s="1" customFormat="1" ht="12.75" spans="1:17">
      <c r="A70" s="5">
        <v>67</v>
      </c>
      <c r="B70" s="5" t="s">
        <v>527</v>
      </c>
      <c r="C70" s="5" t="s">
        <v>528</v>
      </c>
      <c r="D70" s="5" t="s">
        <v>529</v>
      </c>
      <c r="E70" s="5" t="s">
        <v>530</v>
      </c>
      <c r="F70" s="5" t="s">
        <v>22</v>
      </c>
      <c r="G70" s="5" t="s">
        <v>311</v>
      </c>
      <c r="H70" s="5" t="s">
        <v>311</v>
      </c>
      <c r="I70" s="5" t="s">
        <v>531</v>
      </c>
      <c r="J70" s="5" t="s">
        <v>26</v>
      </c>
      <c r="K70" s="5" t="s">
        <v>27</v>
      </c>
      <c r="L70" s="5" t="s">
        <v>28</v>
      </c>
      <c r="M70" s="5" t="s">
        <v>29</v>
      </c>
      <c r="N70" s="5" t="s">
        <v>236</v>
      </c>
      <c r="O70" s="5" t="s">
        <v>532</v>
      </c>
      <c r="P70" s="6" t="s">
        <v>518</v>
      </c>
      <c r="Q70" s="8" t="s">
        <v>236</v>
      </c>
    </row>
    <row r="71" s="1" customFormat="1" ht="12.75" spans="1:17">
      <c r="A71" s="5">
        <v>68</v>
      </c>
      <c r="B71" s="5" t="s">
        <v>533</v>
      </c>
      <c r="C71" s="5" t="s">
        <v>534</v>
      </c>
      <c r="D71" s="5" t="s">
        <v>535</v>
      </c>
      <c r="E71" s="5" t="s">
        <v>536</v>
      </c>
      <c r="F71" s="5" t="s">
        <v>22</v>
      </c>
      <c r="G71" s="5" t="s">
        <v>537</v>
      </c>
      <c r="H71" s="5" t="s">
        <v>537</v>
      </c>
      <c r="I71" s="5" t="s">
        <v>538</v>
      </c>
      <c r="J71" s="5" t="s">
        <v>26</v>
      </c>
      <c r="K71" s="5" t="s">
        <v>143</v>
      </c>
      <c r="L71" s="5" t="s">
        <v>28</v>
      </c>
      <c r="M71" s="5" t="s">
        <v>29</v>
      </c>
      <c r="N71" s="5" t="s">
        <v>236</v>
      </c>
      <c r="O71" s="5" t="s">
        <v>532</v>
      </c>
      <c r="P71" s="6" t="s">
        <v>518</v>
      </c>
      <c r="Q71" s="8" t="s">
        <v>236</v>
      </c>
    </row>
    <row r="72" s="1" customFormat="1" ht="12.75" spans="1:17">
      <c r="A72" s="5">
        <v>69</v>
      </c>
      <c r="B72" s="5" t="s">
        <v>539</v>
      </c>
      <c r="C72" s="5" t="s">
        <v>540</v>
      </c>
      <c r="D72" s="5" t="s">
        <v>541</v>
      </c>
      <c r="E72" s="5" t="s">
        <v>542</v>
      </c>
      <c r="F72" s="5" t="s">
        <v>22</v>
      </c>
      <c r="G72" s="5" t="s">
        <v>183</v>
      </c>
      <c r="H72" s="5" t="s">
        <v>53</v>
      </c>
      <c r="I72" s="5" t="s">
        <v>543</v>
      </c>
      <c r="J72" s="5" t="s">
        <v>26</v>
      </c>
      <c r="K72" s="5" t="s">
        <v>27</v>
      </c>
      <c r="L72" s="5" t="s">
        <v>28</v>
      </c>
      <c r="M72" s="5" t="s">
        <v>29</v>
      </c>
      <c r="N72" s="5" t="s">
        <v>236</v>
      </c>
      <c r="O72" s="5" t="s">
        <v>544</v>
      </c>
      <c r="P72" s="6" t="s">
        <v>518</v>
      </c>
      <c r="Q72" s="8" t="s">
        <v>236</v>
      </c>
    </row>
    <row r="73" s="1" customFormat="1" ht="12.75" spans="1:17">
      <c r="A73" s="5">
        <v>70</v>
      </c>
      <c r="B73" s="5" t="s">
        <v>545</v>
      </c>
      <c r="C73" s="5" t="s">
        <v>546</v>
      </c>
      <c r="D73" s="5" t="s">
        <v>547</v>
      </c>
      <c r="E73" s="5" t="s">
        <v>548</v>
      </c>
      <c r="F73" s="5" t="s">
        <v>22</v>
      </c>
      <c r="G73" s="5" t="s">
        <v>91</v>
      </c>
      <c r="H73" s="5" t="s">
        <v>91</v>
      </c>
      <c r="I73" s="5" t="s">
        <v>549</v>
      </c>
      <c r="J73" s="5" t="s">
        <v>26</v>
      </c>
      <c r="K73" s="5" t="s">
        <v>27</v>
      </c>
      <c r="L73" s="5" t="s">
        <v>28</v>
      </c>
      <c r="M73" s="5" t="s">
        <v>29</v>
      </c>
      <c r="N73" s="5" t="s">
        <v>550</v>
      </c>
      <c r="O73" s="5" t="s">
        <v>551</v>
      </c>
      <c r="P73" s="6" t="s">
        <v>518</v>
      </c>
      <c r="Q73" s="8" t="s">
        <v>550</v>
      </c>
    </row>
    <row r="74" s="1" customFormat="1" ht="12.75" spans="1:17">
      <c r="A74" s="5">
        <v>71</v>
      </c>
      <c r="B74" s="5" t="s">
        <v>552</v>
      </c>
      <c r="C74" s="5" t="s">
        <v>553</v>
      </c>
      <c r="D74" s="5" t="s">
        <v>554</v>
      </c>
      <c r="E74" s="5" t="s">
        <v>555</v>
      </c>
      <c r="F74" s="5" t="s">
        <v>22</v>
      </c>
      <c r="G74" s="5" t="s">
        <v>556</v>
      </c>
      <c r="H74" s="5" t="s">
        <v>556</v>
      </c>
      <c r="I74" s="5" t="s">
        <v>556</v>
      </c>
      <c r="J74" s="5" t="s">
        <v>26</v>
      </c>
      <c r="K74" s="5" t="s">
        <v>27</v>
      </c>
      <c r="L74" s="5" t="s">
        <v>557</v>
      </c>
      <c r="M74" s="5" t="s">
        <v>557</v>
      </c>
      <c r="N74" s="5" t="s">
        <v>558</v>
      </c>
      <c r="O74" s="5" t="s">
        <v>559</v>
      </c>
      <c r="P74" s="6" t="s">
        <v>518</v>
      </c>
      <c r="Q74" s="8" t="s">
        <v>558</v>
      </c>
    </row>
    <row r="75" s="1" customFormat="1" ht="12.75" spans="1:17">
      <c r="A75" s="5">
        <v>72</v>
      </c>
      <c r="B75" s="5" t="s">
        <v>560</v>
      </c>
      <c r="C75" s="5" t="s">
        <v>561</v>
      </c>
      <c r="D75" s="5" t="s">
        <v>562</v>
      </c>
      <c r="E75" s="5" t="s">
        <v>563</v>
      </c>
      <c r="F75" s="5" t="s">
        <v>22</v>
      </c>
      <c r="G75" s="5" t="s">
        <v>564</v>
      </c>
      <c r="H75" s="5" t="s">
        <v>565</v>
      </c>
      <c r="I75" s="5" t="s">
        <v>564</v>
      </c>
      <c r="J75" s="5" t="s">
        <v>26</v>
      </c>
      <c r="K75" s="5" t="s">
        <v>27</v>
      </c>
      <c r="L75" s="5" t="s">
        <v>28</v>
      </c>
      <c r="M75" s="5" t="s">
        <v>29</v>
      </c>
      <c r="N75" s="5" t="s">
        <v>558</v>
      </c>
      <c r="O75" s="5" t="s">
        <v>566</v>
      </c>
      <c r="P75" s="6" t="s">
        <v>518</v>
      </c>
      <c r="Q75" s="8" t="s">
        <v>558</v>
      </c>
    </row>
    <row r="76" s="1" customFormat="1" ht="12.75" spans="1:17">
      <c r="A76" s="5">
        <v>73</v>
      </c>
      <c r="B76" s="5" t="s">
        <v>567</v>
      </c>
      <c r="C76" s="5" t="s">
        <v>568</v>
      </c>
      <c r="D76" s="5" t="s">
        <v>569</v>
      </c>
      <c r="E76" s="5" t="s">
        <v>570</v>
      </c>
      <c r="F76" s="5" t="s">
        <v>22</v>
      </c>
      <c r="G76" s="5" t="s">
        <v>523</v>
      </c>
      <c r="H76" s="5" t="s">
        <v>523</v>
      </c>
      <c r="I76" s="5" t="s">
        <v>571</v>
      </c>
      <c r="J76" s="5" t="s">
        <v>26</v>
      </c>
      <c r="K76" s="5" t="s">
        <v>27</v>
      </c>
      <c r="L76" s="5" t="s">
        <v>28</v>
      </c>
      <c r="M76" s="5" t="s">
        <v>29</v>
      </c>
      <c r="N76" s="5" t="s">
        <v>253</v>
      </c>
      <c r="O76" s="5" t="s">
        <v>353</v>
      </c>
      <c r="P76" s="6" t="s">
        <v>518</v>
      </c>
      <c r="Q76" s="8" t="s">
        <v>253</v>
      </c>
    </row>
    <row r="77" s="1" customFormat="1" ht="12.75" spans="1:17">
      <c r="A77" s="5">
        <v>74</v>
      </c>
      <c r="B77" s="5" t="s">
        <v>572</v>
      </c>
      <c r="C77" s="5" t="s">
        <v>573</v>
      </c>
      <c r="D77" s="5" t="s">
        <v>574</v>
      </c>
      <c r="E77" s="5" t="s">
        <v>575</v>
      </c>
      <c r="F77" s="5" t="s">
        <v>22</v>
      </c>
      <c r="G77" s="5" t="s">
        <v>576</v>
      </c>
      <c r="H77" s="5" t="s">
        <v>576</v>
      </c>
      <c r="I77" s="5" t="s">
        <v>576</v>
      </c>
      <c r="J77" s="5" t="s">
        <v>577</v>
      </c>
      <c r="K77" s="5" t="s">
        <v>27</v>
      </c>
      <c r="L77" s="5" t="s">
        <v>28</v>
      </c>
      <c r="M77" s="5" t="s">
        <v>29</v>
      </c>
      <c r="N77" s="5" t="s">
        <v>253</v>
      </c>
      <c r="O77" s="5" t="s">
        <v>353</v>
      </c>
      <c r="P77" s="6" t="s">
        <v>518</v>
      </c>
      <c r="Q77" s="8" t="s">
        <v>253</v>
      </c>
    </row>
    <row r="78" s="1" customFormat="1" ht="12.75" spans="1:17">
      <c r="A78" s="5">
        <v>75</v>
      </c>
      <c r="B78" s="5" t="s">
        <v>578</v>
      </c>
      <c r="C78" s="5" t="s">
        <v>579</v>
      </c>
      <c r="D78" s="5" t="s">
        <v>580</v>
      </c>
      <c r="E78" s="5" t="s">
        <v>581</v>
      </c>
      <c r="F78" s="5" t="s">
        <v>22</v>
      </c>
      <c r="G78" s="5" t="s">
        <v>582</v>
      </c>
      <c r="H78" s="5" t="s">
        <v>582</v>
      </c>
      <c r="I78" s="5" t="s">
        <v>582</v>
      </c>
      <c r="J78" s="5" t="s">
        <v>26</v>
      </c>
      <c r="K78" s="5" t="s">
        <v>27</v>
      </c>
      <c r="L78" s="5" t="s">
        <v>28</v>
      </c>
      <c r="M78" s="5" t="s">
        <v>29</v>
      </c>
      <c r="N78" s="5" t="s">
        <v>583</v>
      </c>
      <c r="O78" s="5" t="s">
        <v>584</v>
      </c>
      <c r="P78" s="6" t="s">
        <v>518</v>
      </c>
      <c r="Q78" s="8" t="s">
        <v>583</v>
      </c>
    </row>
    <row r="79" s="1" customFormat="1" ht="12.75" spans="1:17">
      <c r="A79" s="5">
        <v>76</v>
      </c>
      <c r="B79" s="5" t="s">
        <v>585</v>
      </c>
      <c r="C79" s="5" t="s">
        <v>586</v>
      </c>
      <c r="D79" s="5" t="s">
        <v>587</v>
      </c>
      <c r="E79" s="5" t="s">
        <v>588</v>
      </c>
      <c r="F79" s="5" t="s">
        <v>22</v>
      </c>
      <c r="G79" s="5" t="s">
        <v>589</v>
      </c>
      <c r="H79" s="5" t="s">
        <v>589</v>
      </c>
      <c r="I79" s="5" t="s">
        <v>590</v>
      </c>
      <c r="J79" s="5" t="s">
        <v>26</v>
      </c>
      <c r="K79" s="5" t="s">
        <v>27</v>
      </c>
      <c r="L79" s="5" t="s">
        <v>28</v>
      </c>
      <c r="M79" s="5" t="s">
        <v>29</v>
      </c>
      <c r="N79" s="5" t="s">
        <v>591</v>
      </c>
      <c r="O79" s="5" t="s">
        <v>592</v>
      </c>
      <c r="P79" s="6" t="s">
        <v>518</v>
      </c>
      <c r="Q79" s="8" t="s">
        <v>591</v>
      </c>
    </row>
    <row r="80" s="1" customFormat="1" ht="12.75" spans="1:17">
      <c r="A80" s="5">
        <v>77</v>
      </c>
      <c r="B80" s="5" t="s">
        <v>593</v>
      </c>
      <c r="C80" s="5" t="s">
        <v>594</v>
      </c>
      <c r="D80" s="5" t="s">
        <v>595</v>
      </c>
      <c r="E80" s="5" t="s">
        <v>596</v>
      </c>
      <c r="F80" s="5" t="s">
        <v>22</v>
      </c>
      <c r="G80" s="5" t="s">
        <v>597</v>
      </c>
      <c r="H80" s="5" t="s">
        <v>597</v>
      </c>
      <c r="I80" s="5" t="s">
        <v>597</v>
      </c>
      <c r="J80" s="5" t="s">
        <v>26</v>
      </c>
      <c r="K80" s="5" t="s">
        <v>27</v>
      </c>
      <c r="L80" s="5" t="s">
        <v>57</v>
      </c>
      <c r="M80" s="5" t="s">
        <v>598</v>
      </c>
      <c r="N80" s="5" t="s">
        <v>599</v>
      </c>
      <c r="O80" s="5" t="s">
        <v>600</v>
      </c>
      <c r="P80" s="6" t="s">
        <v>518</v>
      </c>
      <c r="Q80" s="8" t="s">
        <v>599</v>
      </c>
    </row>
    <row r="81" s="1" customFormat="1" ht="12.75" spans="1:17">
      <c r="A81" s="5">
        <v>78</v>
      </c>
      <c r="B81" s="5" t="s">
        <v>601</v>
      </c>
      <c r="C81" s="5" t="s">
        <v>602</v>
      </c>
      <c r="D81" s="5" t="s">
        <v>603</v>
      </c>
      <c r="E81" s="5" t="s">
        <v>604</v>
      </c>
      <c r="F81" s="5" t="s">
        <v>22</v>
      </c>
      <c r="G81" s="5" t="s">
        <v>605</v>
      </c>
      <c r="H81" s="5" t="s">
        <v>605</v>
      </c>
      <c r="I81" s="5" t="s">
        <v>606</v>
      </c>
      <c r="J81" s="5" t="s">
        <v>26</v>
      </c>
      <c r="K81" s="5" t="s">
        <v>27</v>
      </c>
      <c r="L81" s="5" t="s">
        <v>28</v>
      </c>
      <c r="M81" s="5" t="s">
        <v>29</v>
      </c>
      <c r="N81" s="5" t="s">
        <v>607</v>
      </c>
      <c r="O81" s="5" t="s">
        <v>608</v>
      </c>
      <c r="P81" s="6" t="s">
        <v>518</v>
      </c>
      <c r="Q81" s="8" t="s">
        <v>607</v>
      </c>
    </row>
    <row r="82" s="1" customFormat="1" ht="12.75" spans="1:17">
      <c r="A82" s="5">
        <v>79</v>
      </c>
      <c r="B82" s="5" t="s">
        <v>609</v>
      </c>
      <c r="C82" s="5" t="s">
        <v>610</v>
      </c>
      <c r="D82" s="5" t="s">
        <v>611</v>
      </c>
      <c r="E82" s="5" t="s">
        <v>612</v>
      </c>
      <c r="F82" s="5" t="s">
        <v>22</v>
      </c>
      <c r="G82" s="5" t="s">
        <v>613</v>
      </c>
      <c r="H82" s="5" t="s">
        <v>613</v>
      </c>
      <c r="I82" s="5" t="s">
        <v>613</v>
      </c>
      <c r="J82" s="5" t="s">
        <v>26</v>
      </c>
      <c r="K82" s="5" t="s">
        <v>27</v>
      </c>
      <c r="L82" s="5" t="s">
        <v>28</v>
      </c>
      <c r="M82" s="5" t="s">
        <v>29</v>
      </c>
      <c r="N82" s="5" t="s">
        <v>289</v>
      </c>
      <c r="O82" s="5" t="s">
        <v>614</v>
      </c>
      <c r="P82" s="6" t="s">
        <v>518</v>
      </c>
      <c r="Q82" s="8" t="s">
        <v>289</v>
      </c>
    </row>
    <row r="83" s="1" customFormat="1" ht="12.75" spans="1:17">
      <c r="A83" s="5">
        <v>80</v>
      </c>
      <c r="B83" s="5" t="s">
        <v>615</v>
      </c>
      <c r="C83" s="5" t="s">
        <v>616</v>
      </c>
      <c r="D83" s="5" t="s">
        <v>617</v>
      </c>
      <c r="E83" s="5" t="s">
        <v>618</v>
      </c>
      <c r="F83" s="5" t="s">
        <v>22</v>
      </c>
      <c r="G83" s="5" t="s">
        <v>619</v>
      </c>
      <c r="H83" s="5" t="s">
        <v>619</v>
      </c>
      <c r="I83" s="5" t="s">
        <v>619</v>
      </c>
      <c r="J83" s="5" t="s">
        <v>26</v>
      </c>
      <c r="K83" s="5" t="s">
        <v>27</v>
      </c>
      <c r="L83" s="5" t="s">
        <v>28</v>
      </c>
      <c r="M83" s="5" t="s">
        <v>29</v>
      </c>
      <c r="N83" s="5" t="s">
        <v>620</v>
      </c>
      <c r="O83" s="5" t="s">
        <v>621</v>
      </c>
      <c r="P83" s="6" t="s">
        <v>518</v>
      </c>
      <c r="Q83" s="8" t="s">
        <v>620</v>
      </c>
    </row>
    <row r="84" s="1" customFormat="1" ht="12.75" spans="1:17">
      <c r="A84" s="5">
        <v>81</v>
      </c>
      <c r="B84" s="5" t="s">
        <v>622</v>
      </c>
      <c r="C84" s="5" t="s">
        <v>623</v>
      </c>
      <c r="D84" s="5" t="s">
        <v>624</v>
      </c>
      <c r="E84" s="5" t="s">
        <v>625</v>
      </c>
      <c r="F84" s="5" t="s">
        <v>22</v>
      </c>
      <c r="G84" s="5" t="s">
        <v>626</v>
      </c>
      <c r="H84" s="5" t="s">
        <v>626</v>
      </c>
      <c r="I84" s="5" t="s">
        <v>626</v>
      </c>
      <c r="J84" s="5" t="s">
        <v>26</v>
      </c>
      <c r="K84" s="5" t="s">
        <v>27</v>
      </c>
      <c r="L84" s="5" t="s">
        <v>28</v>
      </c>
      <c r="M84" s="5" t="s">
        <v>29</v>
      </c>
      <c r="N84" s="5" t="s">
        <v>620</v>
      </c>
      <c r="O84" s="5" t="s">
        <v>621</v>
      </c>
      <c r="P84" s="6" t="s">
        <v>518</v>
      </c>
      <c r="Q84" s="8" t="s">
        <v>620</v>
      </c>
    </row>
    <row r="85" s="1" customFormat="1" ht="12.75" spans="1:17">
      <c r="A85" s="5">
        <v>82</v>
      </c>
      <c r="B85" s="5" t="s">
        <v>627</v>
      </c>
      <c r="C85" s="5" t="s">
        <v>628</v>
      </c>
      <c r="D85" s="5" t="s">
        <v>629</v>
      </c>
      <c r="E85" s="5" t="s">
        <v>630</v>
      </c>
      <c r="F85" s="5" t="s">
        <v>22</v>
      </c>
      <c r="G85" s="5" t="s">
        <v>631</v>
      </c>
      <c r="H85" s="5" t="s">
        <v>631</v>
      </c>
      <c r="I85" s="5" t="s">
        <v>632</v>
      </c>
      <c r="J85" s="5" t="s">
        <v>26</v>
      </c>
      <c r="K85" s="5" t="s">
        <v>27</v>
      </c>
      <c r="L85" s="5" t="s">
        <v>28</v>
      </c>
      <c r="M85" s="5" t="s">
        <v>633</v>
      </c>
      <c r="N85" s="5" t="s">
        <v>620</v>
      </c>
      <c r="O85" s="5" t="s">
        <v>621</v>
      </c>
      <c r="P85" s="6" t="s">
        <v>518</v>
      </c>
      <c r="Q85" s="8" t="s">
        <v>620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P2"/>
  </mergeCells>
  <conditionalFormatting sqref="C3:C1048576">
    <cfRule type="duplicateValues" dxfId="0" priority="1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95fa009b50ae0c598f92030664d07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中山市市场监督管理局</Company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苏雯雯</dc:creator>
  <cp:lastModifiedBy>苏雯雯</cp:lastModifiedBy>
  <dcterms:created xsi:type="dcterms:W3CDTF">2026-08-06T09:47:00Z</dcterms:created>
  <dcterms:modified xsi:type="dcterms:W3CDTF">2026-08-06T13:49:00Z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C91B6A0AFB7F4706B374F1082C51AF5A_11</vt:lpwstr>
  </property>
  <property fmtid="{D5CDD505-2E9C-101B-9397-08002B2CF9AE}" pid="3" name="KSOProductBuildVer">
    <vt:lpwstr>2052-12.9.0.26442</vt:lpwstr>
  </property>
  <property fmtid="{D5CDD505-2E9C-101B-9397-08002B2CF9AE}" pid="4" name="CalculationRule">
    <vt:i4>0</vt:i4>
  </property>
</Properties>
</file>