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Sheet1!$A$3:$L$64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<sst xmlns="http://schemas.openxmlformats.org/spreadsheetml/2006/main" count="685" uniqueCount="280">
  <si>
    <t>附件1</t>
  </si>
  <si>
    <t>食品监督抽检合格信息表（2026年第2期）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</si>
  <si>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</si>
  <si>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</si>
  <si>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</si>
  <si>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</si>
  <si>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</si>
  <si>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</si>
  <si>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</si>
  <si>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</si>
  <si>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</si>
  <si>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</si>
  <si>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</si>
  <si>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</si>
  <si>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XBJ26442051613530013ZX</t>
  </si>
  <si>
    <t>流通</t>
  </si>
  <si>
    <t>河南华园乐高农副产品开发有限公司</t>
  </si>
  <si>
    <t>河南省漯河市郾城区先进制造业开发区绵山路南段西侧</t>
  </si>
  <si>
    <t>中山华园食品有限公司</t>
  </si>
  <si>
    <t>中山市火炬开发区东镇大道38号创富商务大厦110之一</t>
  </si>
  <si>
    <t>辣味红烧鱼柳</t>
  </si>
  <si>
    <t>100克/盒</t>
  </si>
  <si>
    <t>2026-02-08</t>
  </si>
  <si>
    <t>水产制品</t>
  </si>
  <si>
    <t>利诚检测认证集团股份有限公司</t>
  </si>
  <si>
    <t>XBJ26442051613530014ZX</t>
  </si>
  <si>
    <t>餐饮</t>
  </si>
  <si>
    <t>广盐（佛山） 供应链有限公司</t>
  </si>
  <si>
    <t>广东省佛山市高明区荷城街道兴辉路9号</t>
  </si>
  <si>
    <t>中山火炬高技术产业开发区第九小学</t>
  </si>
  <si>
    <t>中山市火炬开发区东镇东二路9号</t>
  </si>
  <si>
    <t>加碘精制盐（食用盐）</t>
  </si>
  <si>
    <t>2.5千克/包</t>
  </si>
  <si>
    <t>2025-09-03</t>
  </si>
  <si>
    <t>调味品</t>
  </si>
  <si>
    <t>XBJ26442051613530015ZX</t>
  </si>
  <si>
    <t>/</t>
  </si>
  <si>
    <t>汤碗（复用餐饮具）</t>
  </si>
  <si>
    <t>2026-03-03</t>
  </si>
  <si>
    <t>餐饮食品</t>
  </si>
  <si>
    <t>XBJ26442051613530016ZX</t>
  </si>
  <si>
    <t>中山火炬高技术产业开发区第二中学</t>
  </si>
  <si>
    <t>中山市火炬开发区环茂二路黎村</t>
  </si>
  <si>
    <t>鸡蛋</t>
  </si>
  <si>
    <t>2026-02-28</t>
  </si>
  <si>
    <t>鲜蛋</t>
  </si>
  <si>
    <t>XBJ26442051613530018</t>
  </si>
  <si>
    <t>生产</t>
  </si>
  <si>
    <t>中山市穗浩园米业有限公司</t>
  </si>
  <si>
    <t>中山市火炬开发区祥富路21号之二</t>
  </si>
  <si>
    <t>煲粥米（粳米）</t>
  </si>
  <si>
    <t>400克/包</t>
  </si>
  <si>
    <t>2026-01-19</t>
  </si>
  <si>
    <t>粮食加工品</t>
  </si>
  <si>
    <t>XBJ26442051613530017ZX</t>
  </si>
  <si>
    <t>汤碗</t>
  </si>
  <si>
    <t>XBJ26442051613530019</t>
  </si>
  <si>
    <t>中山市南方新元食品生物工程有限公司</t>
  </si>
  <si>
    <t>广东省中山市火炬开发区沿江东二路16号</t>
  </si>
  <si>
    <t>中山市火炬开发区沿江东二路16号</t>
  </si>
  <si>
    <t>复配酶制剂（桃酥专用）</t>
  </si>
  <si>
    <t>1千克/包</t>
  </si>
  <si>
    <t>2026-01-13</t>
  </si>
  <si>
    <t>食品添加剂</t>
  </si>
  <si>
    <t>XBJ26442051613530021ZX</t>
  </si>
  <si>
    <t>中山市育英学校</t>
  </si>
  <si>
    <t>中山市火炬开发区珊洲村</t>
  </si>
  <si>
    <t>菜盘（复用餐饮具）</t>
  </si>
  <si>
    <t>XBJ26442051613530023ZX</t>
  </si>
  <si>
    <t>中山市卓雅外国语学校</t>
  </si>
  <si>
    <t>中山市火炬开发区东镇大道东一路25号</t>
  </si>
  <si>
    <t>青尖椒（辣椒）</t>
  </si>
  <si>
    <t>蔬菜</t>
  </si>
  <si>
    <t>XBJ26442051613530022ZX</t>
  </si>
  <si>
    <t>XBJ26442051613530024ZX</t>
  </si>
  <si>
    <t>中山火炬高技术产业开发区中心小学</t>
  </si>
  <si>
    <t>中山市火炬开发区康乐四街11号</t>
  </si>
  <si>
    <t>方形餐盘</t>
  </si>
  <si>
    <t>2026-03-04</t>
  </si>
  <si>
    <t>XBJ26442051613530025ZX</t>
  </si>
  <si>
    <t>中山火炬高技术产业开发区第一中学</t>
  </si>
  <si>
    <t>中山市火炬开发区世纪大道</t>
  </si>
  <si>
    <t>青瓜（黄瓜）</t>
  </si>
  <si>
    <t>XBJ26442051613530027ZX</t>
  </si>
  <si>
    <t>中山市聚丰园粮油食品有限公司</t>
  </si>
  <si>
    <t>中山市板芙镇沿江路边</t>
  </si>
  <si>
    <t>聚丰园丰田佳味佳味香米（大米）</t>
  </si>
  <si>
    <t>25千克（大米）/袋</t>
  </si>
  <si>
    <t>2026-01-05</t>
  </si>
  <si>
    <t>XBJ26442051613530026ZX</t>
  </si>
  <si>
    <t>XBJ26442051613530028ZX</t>
  </si>
  <si>
    <t>中山火炬高技术产业开发区香晖园小学</t>
  </si>
  <si>
    <t>中山市火炬开发区石牛东路2号</t>
  </si>
  <si>
    <t>绿豆</t>
  </si>
  <si>
    <t>2026-03-02</t>
  </si>
  <si>
    <t>豆类</t>
  </si>
  <si>
    <t>XBJ26442051613530029ZX</t>
  </si>
  <si>
    <t>XBJ26442051613530030ZX</t>
  </si>
  <si>
    <t>中山火炬高技术产业开发区第一小学</t>
  </si>
  <si>
    <t>中山市火炬开发区张家边三村1号</t>
  </si>
  <si>
    <t>XBJ26442051613530031ZX</t>
  </si>
  <si>
    <t>香蕉</t>
  </si>
  <si>
    <t>水果类</t>
  </si>
  <si>
    <t>XBJ26442051613530020</t>
  </si>
  <si>
    <t>广东草晶华破壁草本有限公司</t>
  </si>
  <si>
    <t>中山市火炬开发区康泰路6号三层、四层A区、五层、八层、九层</t>
  </si>
  <si>
    <t>黄芪破壁草本（代用茶）</t>
  </si>
  <si>
    <t>40克（20袋×2克）/罐</t>
  </si>
  <si>
    <t>2026-01-18</t>
  </si>
  <si>
    <t>茶叶及相关制品</t>
  </si>
  <si>
    <t>XBJ26442051613530032</t>
  </si>
  <si>
    <t>中山新纪元面粉有限公司</t>
  </si>
  <si>
    <t>广东省中山市火炬开发区中山港沿江东一路11号之一1幢、2幢、3幢</t>
  </si>
  <si>
    <t>面条用小麦粉</t>
  </si>
  <si>
    <t>25kg/袋</t>
  </si>
  <si>
    <t>XBJ26442051613530034</t>
  </si>
  <si>
    <t>中山火炬开发区有喜重庆生面店</t>
  </si>
  <si>
    <t>中山市火炬开发区东利市场第6卡</t>
  </si>
  <si>
    <t>饺子皮（生湿面制品）</t>
  </si>
  <si>
    <t>XBJ26442051613530036</t>
  </si>
  <si>
    <t>中山市茉语初云奶茶店（个体工商户）</t>
  </si>
  <si>
    <t>中山市火炬开发区张家边东镇大街35号第十三期莲花楼一楼12卡</t>
  </si>
  <si>
    <t>杨枝甘露（其他饮料自制）</t>
  </si>
  <si>
    <t>XBJ26442051613530035</t>
  </si>
  <si>
    <t>原味奶茶（奶茶自制）</t>
  </si>
  <si>
    <t>XBJ26442051613530037ZX</t>
  </si>
  <si>
    <t>中山火炬开发区珊洲股份合作经济联合社（珊洲幼儿园）</t>
  </si>
  <si>
    <t>中山市火炬开发区珊洲环茂三路1号（珊洲幼儿园））</t>
  </si>
  <si>
    <t>XBJ26442051613530039</t>
  </si>
  <si>
    <t>中山市火炬开发区锅锅小院餐饮店（个体工商户）</t>
  </si>
  <si>
    <t>中山市火炬开发区东镇东一路3号之一外商活动中心东区二楼之一</t>
  </si>
  <si>
    <t>干辣椒段</t>
  </si>
  <si>
    <t>XBJ26442051613530040</t>
  </si>
  <si>
    <t>大庭昌（江苏）粮油食品有限公司</t>
  </si>
  <si>
    <t>江苏省淮安市盱眙县经济开发区金源路17号</t>
  </si>
  <si>
    <t>亚光玉虾稻米</t>
  </si>
  <si>
    <t>15千克/袋</t>
  </si>
  <si>
    <t>2026-01-21</t>
  </si>
  <si>
    <t>XBJ26442051613530042ZX</t>
  </si>
  <si>
    <t>中山市广东博文学校</t>
  </si>
  <si>
    <t>中山市火炬开发区博爱七路96号</t>
  </si>
  <si>
    <t>XBJ26442051613530041ZX</t>
  </si>
  <si>
    <t>XBJ26442051613530043ZX</t>
  </si>
  <si>
    <t>中山火炬高技术产业开发区第八小学</t>
  </si>
  <si>
    <t>中山市火炬开发区依云路1号君华新城116幢</t>
  </si>
  <si>
    <t>南美白对虾（海水虾）</t>
  </si>
  <si>
    <t>2026-03-05</t>
  </si>
  <si>
    <t>水产品</t>
  </si>
  <si>
    <t>XBJ26442051613530046ZX</t>
  </si>
  <si>
    <t>中山火炬高技术产业开发区第二小学</t>
  </si>
  <si>
    <t>中山市火炬开发区张家边二村</t>
  </si>
  <si>
    <t>XBJ26442051613530045ZX</t>
  </si>
  <si>
    <t>水白菜（大白菜）</t>
  </si>
  <si>
    <t>XBJ26442051613530044ZX</t>
  </si>
  <si>
    <t>碗</t>
  </si>
  <si>
    <t>XBJ26442051613530049</t>
  </si>
  <si>
    <t>中山火炬开发区秀兵面条店</t>
  </si>
  <si>
    <t>中山市火炬开发区沙边市场第119、120卡</t>
  </si>
  <si>
    <t>XBJ26442051613530050</t>
  </si>
  <si>
    <t>中山火炬开发区鸿运鲜面条店</t>
  </si>
  <si>
    <t>中山市火炬开发区沙边市场商铺第34卡</t>
  </si>
  <si>
    <t>拉面（生湿面制品）</t>
  </si>
  <si>
    <t>XBJ26442051613530053</t>
  </si>
  <si>
    <t>中山火炬开发区旺利干货店</t>
  </si>
  <si>
    <t>中山市火炬开发区康乐三街四号中山港综合市场1-008卡</t>
  </si>
  <si>
    <t>辣椒干</t>
  </si>
  <si>
    <t>XBJ26442051613530052</t>
  </si>
  <si>
    <t>湖南嘉顺泰食品有限公司</t>
  </si>
  <si>
    <t>湖南省岳阳市君山区钱粮湖镇雅园居委会010幢</t>
  </si>
  <si>
    <t>泡豇豆（酱腌菜）</t>
  </si>
  <si>
    <t>350克（固形物含量≥50%）/包</t>
  </si>
  <si>
    <t>2025-09-10</t>
  </si>
  <si>
    <t>蔬菜制品</t>
  </si>
  <si>
    <t>XBJ26442051613530051</t>
  </si>
  <si>
    <t>腊肉（腌腊肉制品）</t>
  </si>
  <si>
    <t>2026-02-04</t>
  </si>
  <si>
    <t>肉制品</t>
  </si>
  <si>
    <t>XBJ26442051613530054</t>
  </si>
  <si>
    <t>中山火炬开发区容文生面店</t>
  </si>
  <si>
    <t>中山市火炬开发区张家边五村市场服装区6号1位</t>
  </si>
  <si>
    <t>云吞皮（生湿面制品）</t>
  </si>
  <si>
    <t>XBJ26442051613530059</t>
  </si>
  <si>
    <t>诸城市天福食品有限公司</t>
  </si>
  <si>
    <t>山东省潍坊市诸城市辛兴镇驻地</t>
  </si>
  <si>
    <t>中山市火炬开发区千慧食品商行（个体工商户）</t>
  </si>
  <si>
    <t>中山市火炬开发区中山港综合市场C004、C005卡</t>
  </si>
  <si>
    <t>核桃味花生（其他炒货食品及坚果制品）</t>
  </si>
  <si>
    <t>450g/包</t>
  </si>
  <si>
    <t>2026-01-28</t>
  </si>
  <si>
    <t>炒货食品及坚果制品</t>
  </si>
  <si>
    <t>XBJ26442051613530057</t>
  </si>
  <si>
    <t>广东伊利乳业有限责任公司</t>
  </si>
  <si>
    <t>广东省惠州市东江高新区伊利工业园</t>
  </si>
  <si>
    <t>风味发酵乳(原味)</t>
  </si>
  <si>
    <t>100克/杯</t>
  </si>
  <si>
    <t>2026-02-27</t>
  </si>
  <si>
    <t>乳制品</t>
  </si>
  <si>
    <t>XBJ26442051613530060</t>
  </si>
  <si>
    <t>中山火炬开发区谭功梅面条店</t>
  </si>
  <si>
    <t>中山市火炬开发区康祥路28号张家边中心市场2号楼肉菜市场1层面条区191-192卡</t>
  </si>
  <si>
    <t>XBJ26442051613530058</t>
  </si>
  <si>
    <t>湖南轻淘食品有限公司</t>
  </si>
  <si>
    <t>湖南省长沙县春华镇春龙路5号1栋</t>
  </si>
  <si>
    <t>芒果干（果脯类）</t>
  </si>
  <si>
    <t>200克/包</t>
  </si>
  <si>
    <t>2026-02-22</t>
  </si>
  <si>
    <t>水果制品</t>
  </si>
  <si>
    <t>XBJ26442051613530062</t>
  </si>
  <si>
    <t>中山火炬开发区张学龙河南馒头店</t>
  </si>
  <si>
    <t>中山市火炬开发区东利市场外铺区4铺</t>
  </si>
  <si>
    <t>馒头（自制）</t>
  </si>
  <si>
    <t>XBJ26442051613530065</t>
  </si>
  <si>
    <t>中山市火炬开发区香山酥院蛋糕店</t>
  </si>
  <si>
    <t>中山市火炬开发区康怡路22号一楼之一</t>
  </si>
  <si>
    <t>桃酥（糕点自制）</t>
  </si>
  <si>
    <t>XBJ26442051613530061</t>
  </si>
  <si>
    <t>煎炸过程用油</t>
  </si>
  <si>
    <t>XBJ26442051613530064</t>
  </si>
  <si>
    <t>绿豆饼（糕点自制）</t>
  </si>
  <si>
    <t>XBJ26442051613530273</t>
  </si>
  <si>
    <t>中山火炬开发区玉华鲜面店</t>
  </si>
  <si>
    <t>中山市火炬开发区江尾头市场铺位第25卡</t>
  </si>
  <si>
    <t>2026-04-02</t>
  </si>
  <si>
    <t>XBJ26442051613530285ZX</t>
  </si>
  <si>
    <t>中山市有味来食品店（个体工商户）</t>
  </si>
  <si>
    <t>中山市火炬开发区康乐三街四号中山港综合市场一楼A区A4卡商铺</t>
  </si>
  <si>
    <t>白馒头1个（馒头花卷）（自制）</t>
  </si>
  <si>
    <t>XBJ26442051613530286ZX</t>
  </si>
  <si>
    <t>浓香小笼包1个（包子）（自制）</t>
  </si>
  <si>
    <t>XBJ26442051613530287ZX</t>
  </si>
  <si>
    <t>中山市琼悠餐饮店</t>
  </si>
  <si>
    <t>中山市火炬开发区东镇东一路23号太阳城购物中心西面广场第一层101商铺</t>
  </si>
  <si>
    <t>杨枝甘露（其他饮料）（自制）</t>
  </si>
  <si>
    <t>XBJ26442051613530300ZX</t>
  </si>
  <si>
    <t>中山市火炬开发区新苗学校</t>
  </si>
  <si>
    <t>中山市火炬开发区中山港大道窈窕路段</t>
  </si>
  <si>
    <t>2026-04-03</t>
  </si>
  <si>
    <t>XBJ26442051613530313ZX</t>
  </si>
  <si>
    <t>中山市德成技工学校（第二食堂）</t>
  </si>
  <si>
    <t>中山市火炬开发区建业路22号5幢A24-A28卡</t>
  </si>
  <si>
    <t>筷子</t>
  </si>
  <si>
    <t>XBJ26442051613530323</t>
  </si>
  <si>
    <t>四川百品味源生物科技有限公司</t>
  </si>
  <si>
    <t>四川省眉山市东坡区经济开发区东区创业路19、21附1号</t>
  </si>
  <si>
    <t>中山市巽顺合餐饮店（个体工商户）</t>
  </si>
  <si>
    <t>中山市火炬开发区江尾头路段康怡南路之1（即富民商业广场）一楼右侧门外围B5-B8卡</t>
  </si>
  <si>
    <t>番茄火锅底料</t>
  </si>
  <si>
    <t>250克/包</t>
  </si>
  <si>
    <t>2025-12-13</t>
  </si>
  <si>
    <t>XBJ26442051613530322</t>
  </si>
  <si>
    <t>红油火锅底料(自制)</t>
  </si>
  <si>
    <t>2026-04-07</t>
  </si>
  <si>
    <t>XBJ26442051613530321</t>
  </si>
  <si>
    <t>玻璃杯(复用餐饮具)</t>
  </si>
  <si>
    <t>XBJ26442051613530402</t>
  </si>
  <si>
    <t>中山火炬开发区煌明酒楼</t>
  </si>
  <si>
    <t>中山市火炬开发区港城路15号宝盛阳光家园1幢1-02至03卡及2-01至07卡、2幢2-08至12卡、3幢2-13至16卡</t>
  </si>
  <si>
    <t>白切鸡（只）（酱卤肉制品）（自制）</t>
  </si>
  <si>
    <t>2026-04-13</t>
  </si>
  <si>
    <t>XJC26442051613530219</t>
  </si>
  <si>
    <t>中山市世宇海鲜水产店（个体工商户）</t>
  </si>
  <si>
    <t>中山市火炬开发区江尾头康怡路号64卡</t>
  </si>
  <si>
    <t>加州鲈（淡水鱼）</t>
  </si>
  <si>
    <t>2026-04-01</t>
  </si>
  <si>
    <t>XJC26442051613530220</t>
  </si>
  <si>
    <t>鲫鱼（淡水鱼）</t>
  </si>
  <si>
    <t>2026-03-31</t>
  </si>
  <si>
    <t>XJC26442051613530222</t>
  </si>
  <si>
    <t>中山火炬开发区郑子杰水产品档（个体工商户）</t>
  </si>
  <si>
    <t>中山市火炬开发区江尾头市场水产品档</t>
  </si>
  <si>
    <t>小泥鳅（淡水鱼）</t>
  </si>
  <si>
    <t>XBJ26442051613530223</t>
  </si>
  <si>
    <t>牛蛙（其他水产品）</t>
  </si>
  <si>
    <t>XBJ26442051613530245</t>
  </si>
  <si>
    <t>广东省肇庆市高要盛世农场</t>
  </si>
  <si>
    <t>广东省肇庆市高要蛟塘镇金龙村</t>
  </si>
  <si>
    <t>中山火炬开发区彭元清鸡蛋档</t>
  </si>
  <si>
    <t>中山市火炬开发区江尾头市场38号之三铺</t>
  </si>
  <si>
    <t>盛玛牌盛世农场无公害鸡蛋</t>
  </si>
  <si>
    <t>360枚/箱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</si>
</sst>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050"/>
  <sheetViews>
    <sheetView tabSelected="1" workbookViewId="0">
      <selection activeCell="G6" sqref="G6"/>
    </sheetView>
  </sheetViews>
  <sheetFormatPr defaultColWidth="9" defaultRowHeight="41" customHeight="1"/>
  <cols>
    <col min="1" max="1" width="6.375" style="3" customWidth="1"/>
    <col min="2" max="2" width="21.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7.125" style="6" customWidth="1"/>
    <col min="13" max="16384" width="9" style="7"/>
  </cols>
  <sheetData>
    <row r="1" ht="35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6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7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8" t="s">
        <v>11</v>
      </c>
      <c r="K3" s="12" t="s">
        <v>12</v>
      </c>
      <c r="L3" s="12" t="s">
        <v>13</v>
      </c>
    </row>
    <row r="4" s="2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17</v>
      </c>
      <c r="F4" s="15" t="s">
        <v>18</v>
      </c>
      <c r="G4" s="15" t="s">
        <v>19</v>
      </c>
      <c r="H4" s="15" t="s">
        <v>20</v>
      </c>
      <c r="I4" s="15" t="s">
        <v>21</v>
      </c>
      <c r="J4" s="15" t="s">
        <v>22</v>
      </c>
      <c r="K4" s="15" t="s">
        <v>23</v>
      </c>
      <c r="L4" s="19" t="s">
        <v>24</v>
      </c>
    </row>
    <row r="5" s="2" customFormat="1" ht="53" customHeight="1" spans="1:12">
      <c r="A5" s="14">
        <v>2</v>
      </c>
      <c r="B5" s="15" t="s">
        <v>25</v>
      </c>
      <c r="C5" s="15" t="s">
        <v>26</v>
      </c>
      <c r="D5" s="15" t="s">
        <v>27</v>
      </c>
      <c r="E5" s="15" t="s">
        <v>28</v>
      </c>
      <c r="F5" s="15" t="s">
        <v>29</v>
      </c>
      <c r="G5" s="15" t="s">
        <v>30</v>
      </c>
      <c r="H5" s="15" t="s">
        <v>31</v>
      </c>
      <c r="I5" s="15" t="s">
        <v>32</v>
      </c>
      <c r="J5" s="15" t="s">
        <v>33</v>
      </c>
      <c r="K5" s="15" t="s">
        <v>34</v>
      </c>
      <c r="L5" s="19" t="s">
        <v>24</v>
      </c>
    </row>
    <row r="6" s="2" customFormat="1" ht="49" customHeight="1" spans="1:12">
      <c r="A6" s="14">
        <v>3</v>
      </c>
      <c r="B6" s="15" t="s">
        <v>35</v>
      </c>
      <c r="C6" s="15" t="s">
        <v>26</v>
      </c>
      <c r="D6" s="15" t="s">
        <v>36</v>
      </c>
      <c r="E6" s="15" t="s">
        <v>36</v>
      </c>
      <c r="F6" s="15" t="s">
        <v>29</v>
      </c>
      <c r="G6" s="15" t="s">
        <v>30</v>
      </c>
      <c r="H6" s="15" t="s">
        <v>37</v>
      </c>
      <c r="I6" s="15" t="s">
        <v>36</v>
      </c>
      <c r="J6" s="15" t="s">
        <v>38</v>
      </c>
      <c r="K6" s="15" t="s">
        <v>39</v>
      </c>
      <c r="L6" s="19" t="s">
        <v>24</v>
      </c>
    </row>
    <row r="7" s="2" customFormat="1" customHeight="1" spans="1:12">
      <c r="A7" s="14">
        <v>4</v>
      </c>
      <c r="B7" s="15" t="s">
        <v>40</v>
      </c>
      <c r="C7" s="15" t="s">
        <v>26</v>
      </c>
      <c r="D7" s="15" t="s">
        <v>36</v>
      </c>
      <c r="E7" s="15" t="s">
        <v>36</v>
      </c>
      <c r="F7" s="15" t="s">
        <v>41</v>
      </c>
      <c r="G7" s="15" t="s">
        <v>42</v>
      </c>
      <c r="H7" s="15" t="s">
        <v>43</v>
      </c>
      <c r="I7" s="15" t="s">
        <v>36</v>
      </c>
      <c r="J7" s="15" t="s">
        <v>44</v>
      </c>
      <c r="K7" s="15" t="s">
        <v>45</v>
      </c>
      <c r="L7" s="19" t="s">
        <v>24</v>
      </c>
    </row>
    <row r="8" s="2" customFormat="1" customHeight="1" spans="1:12">
      <c r="A8" s="14">
        <v>5</v>
      </c>
      <c r="B8" s="15" t="s">
        <v>46</v>
      </c>
      <c r="C8" s="15" t="s">
        <v>47</v>
      </c>
      <c r="D8" s="15" t="s">
        <v>48</v>
      </c>
      <c r="E8" s="15" t="s">
        <v>49</v>
      </c>
      <c r="F8" s="15" t="s">
        <v>48</v>
      </c>
      <c r="G8" s="15" t="s">
        <v>49</v>
      </c>
      <c r="H8" s="15" t="s">
        <v>50</v>
      </c>
      <c r="I8" s="15" t="s">
        <v>51</v>
      </c>
      <c r="J8" s="15" t="s">
        <v>52</v>
      </c>
      <c r="K8" s="15" t="s">
        <v>53</v>
      </c>
      <c r="L8" s="19" t="s">
        <v>24</v>
      </c>
    </row>
    <row r="9" s="2" customFormat="1" customHeight="1" spans="1:12">
      <c r="A9" s="14">
        <v>6</v>
      </c>
      <c r="B9" s="15" t="s">
        <v>54</v>
      </c>
      <c r="C9" s="15" t="s">
        <v>26</v>
      </c>
      <c r="D9" s="15" t="s">
        <v>36</v>
      </c>
      <c r="E9" s="15" t="s">
        <v>36</v>
      </c>
      <c r="F9" s="15" t="s">
        <v>41</v>
      </c>
      <c r="G9" s="15" t="s">
        <v>42</v>
      </c>
      <c r="H9" s="15" t="s">
        <v>55</v>
      </c>
      <c r="I9" s="15" t="s">
        <v>36</v>
      </c>
      <c r="J9" s="15" t="s">
        <v>38</v>
      </c>
      <c r="K9" s="15" t="s">
        <v>39</v>
      </c>
      <c r="L9" s="19" t="s">
        <v>24</v>
      </c>
    </row>
    <row r="10" s="2" customFormat="1" customHeight="1" spans="1:12">
      <c r="A10" s="14">
        <v>7</v>
      </c>
      <c r="B10" s="15" t="s">
        <v>56</v>
      </c>
      <c r="C10" s="15" t="s">
        <v>47</v>
      </c>
      <c r="D10" s="15" t="s">
        <v>57</v>
      </c>
      <c r="E10" s="15" t="s">
        <v>58</v>
      </c>
      <c r="F10" s="15" t="s">
        <v>57</v>
      </c>
      <c r="G10" s="15" t="s">
        <v>59</v>
      </c>
      <c r="H10" s="15" t="s">
        <v>60</v>
      </c>
      <c r="I10" s="15" t="s">
        <v>61</v>
      </c>
      <c r="J10" s="15" t="s">
        <v>62</v>
      </c>
      <c r="K10" s="15" t="s">
        <v>63</v>
      </c>
      <c r="L10" s="19" t="s">
        <v>24</v>
      </c>
    </row>
    <row r="11" s="2" customFormat="1" customHeight="1" spans="1:12">
      <c r="A11" s="14">
        <v>8</v>
      </c>
      <c r="B11" s="15" t="s">
        <v>64</v>
      </c>
      <c r="C11" s="15" t="s">
        <v>26</v>
      </c>
      <c r="D11" s="15" t="s">
        <v>36</v>
      </c>
      <c r="E11" s="15" t="s">
        <v>36</v>
      </c>
      <c r="F11" s="15" t="s">
        <v>65</v>
      </c>
      <c r="G11" s="15" t="s">
        <v>66</v>
      </c>
      <c r="H11" s="15" t="s">
        <v>67</v>
      </c>
      <c r="I11" s="15" t="s">
        <v>36</v>
      </c>
      <c r="J11" s="15" t="s">
        <v>38</v>
      </c>
      <c r="K11" s="15" t="s">
        <v>39</v>
      </c>
      <c r="L11" s="19" t="s">
        <v>24</v>
      </c>
    </row>
    <row r="12" s="2" customFormat="1" customHeight="1" spans="1:12">
      <c r="A12" s="14">
        <v>9</v>
      </c>
      <c r="B12" s="15" t="s">
        <v>68</v>
      </c>
      <c r="C12" s="15" t="s">
        <v>26</v>
      </c>
      <c r="D12" s="15" t="s">
        <v>36</v>
      </c>
      <c r="E12" s="15" t="s">
        <v>36</v>
      </c>
      <c r="F12" s="15" t="s">
        <v>69</v>
      </c>
      <c r="G12" s="15" t="s">
        <v>70</v>
      </c>
      <c r="H12" s="15" t="s">
        <v>71</v>
      </c>
      <c r="I12" s="15" t="s">
        <v>36</v>
      </c>
      <c r="J12" s="15" t="s">
        <v>38</v>
      </c>
      <c r="K12" s="15" t="s">
        <v>72</v>
      </c>
      <c r="L12" s="19" t="s">
        <v>24</v>
      </c>
    </row>
    <row r="13" s="2" customFormat="1" customHeight="1" spans="1:12">
      <c r="A13" s="14">
        <v>10</v>
      </c>
      <c r="B13" s="15" t="s">
        <v>73</v>
      </c>
      <c r="C13" s="15" t="s">
        <v>26</v>
      </c>
      <c r="D13" s="15" t="s">
        <v>36</v>
      </c>
      <c r="E13" s="15" t="s">
        <v>36</v>
      </c>
      <c r="F13" s="15" t="s">
        <v>69</v>
      </c>
      <c r="G13" s="15" t="s">
        <v>70</v>
      </c>
      <c r="H13" s="15" t="s">
        <v>55</v>
      </c>
      <c r="I13" s="15" t="s">
        <v>36</v>
      </c>
      <c r="J13" s="15" t="s">
        <v>38</v>
      </c>
      <c r="K13" s="15" t="s">
        <v>39</v>
      </c>
      <c r="L13" s="19" t="s">
        <v>24</v>
      </c>
    </row>
    <row r="14" s="2" customFormat="1" customHeight="1" spans="1:12">
      <c r="A14" s="14">
        <v>11</v>
      </c>
      <c r="B14" s="15" t="s">
        <v>74</v>
      </c>
      <c r="C14" s="15" t="s">
        <v>26</v>
      </c>
      <c r="D14" s="15" t="s">
        <v>36</v>
      </c>
      <c r="E14" s="15" t="s">
        <v>36</v>
      </c>
      <c r="F14" s="15" t="s">
        <v>75</v>
      </c>
      <c r="G14" s="15" t="s">
        <v>76</v>
      </c>
      <c r="H14" s="15" t="s">
        <v>77</v>
      </c>
      <c r="I14" s="15" t="s">
        <v>36</v>
      </c>
      <c r="J14" s="15" t="s">
        <v>78</v>
      </c>
      <c r="K14" s="15" t="s">
        <v>39</v>
      </c>
      <c r="L14" s="19" t="s">
        <v>24</v>
      </c>
    </row>
    <row r="15" s="2" customFormat="1" customHeight="1" spans="1:12">
      <c r="A15" s="14">
        <v>12</v>
      </c>
      <c r="B15" s="15" t="s">
        <v>79</v>
      </c>
      <c r="C15" s="15" t="s">
        <v>26</v>
      </c>
      <c r="D15" s="15" t="s">
        <v>36</v>
      </c>
      <c r="E15" s="15" t="s">
        <v>36</v>
      </c>
      <c r="F15" s="15" t="s">
        <v>80</v>
      </c>
      <c r="G15" s="15" t="s">
        <v>81</v>
      </c>
      <c r="H15" s="15" t="s">
        <v>82</v>
      </c>
      <c r="I15" s="15" t="s">
        <v>36</v>
      </c>
      <c r="J15" s="15" t="s">
        <v>78</v>
      </c>
      <c r="K15" s="15" t="s">
        <v>72</v>
      </c>
      <c r="L15" s="19" t="s">
        <v>24</v>
      </c>
    </row>
    <row r="16" s="2" customFormat="1" customHeight="1" spans="1:12">
      <c r="A16" s="14">
        <v>13</v>
      </c>
      <c r="B16" s="15" t="s">
        <v>83</v>
      </c>
      <c r="C16" s="15" t="s">
        <v>26</v>
      </c>
      <c r="D16" s="15" t="s">
        <v>84</v>
      </c>
      <c r="E16" s="15" t="s">
        <v>85</v>
      </c>
      <c r="F16" s="15" t="s">
        <v>75</v>
      </c>
      <c r="G16" s="15" t="s">
        <v>76</v>
      </c>
      <c r="H16" s="15" t="s">
        <v>86</v>
      </c>
      <c r="I16" s="15" t="s">
        <v>87</v>
      </c>
      <c r="J16" s="15" t="s">
        <v>88</v>
      </c>
      <c r="K16" s="15" t="s">
        <v>53</v>
      </c>
      <c r="L16" s="19" t="s">
        <v>24</v>
      </c>
    </row>
    <row r="17" s="2" customFormat="1" customHeight="1" spans="1:12">
      <c r="A17" s="14">
        <v>14</v>
      </c>
      <c r="B17" s="15" t="s">
        <v>89</v>
      </c>
      <c r="C17" s="15" t="s">
        <v>26</v>
      </c>
      <c r="D17" s="15" t="s">
        <v>36</v>
      </c>
      <c r="E17" s="15" t="s">
        <v>36</v>
      </c>
      <c r="F17" s="15" t="s">
        <v>80</v>
      </c>
      <c r="G17" s="15" t="s">
        <v>81</v>
      </c>
      <c r="H17" s="15" t="s">
        <v>37</v>
      </c>
      <c r="I17" s="15" t="s">
        <v>36</v>
      </c>
      <c r="J17" s="15" t="s">
        <v>78</v>
      </c>
      <c r="K17" s="15" t="s">
        <v>39</v>
      </c>
      <c r="L17" s="19" t="s">
        <v>24</v>
      </c>
    </row>
    <row r="18" s="2" customFormat="1" customHeight="1" spans="1:12">
      <c r="A18" s="14">
        <v>15</v>
      </c>
      <c r="B18" s="15" t="s">
        <v>90</v>
      </c>
      <c r="C18" s="15" t="s">
        <v>26</v>
      </c>
      <c r="D18" s="15" t="s">
        <v>36</v>
      </c>
      <c r="E18" s="15" t="s">
        <v>36</v>
      </c>
      <c r="F18" s="15" t="s">
        <v>91</v>
      </c>
      <c r="G18" s="15" t="s">
        <v>92</v>
      </c>
      <c r="H18" s="15" t="s">
        <v>93</v>
      </c>
      <c r="I18" s="15" t="s">
        <v>36</v>
      </c>
      <c r="J18" s="15" t="s">
        <v>94</v>
      </c>
      <c r="K18" s="15" t="s">
        <v>95</v>
      </c>
      <c r="L18" s="19" t="s">
        <v>24</v>
      </c>
    </row>
    <row r="19" customHeight="1" spans="1:12">
      <c r="A19" s="14">
        <v>16</v>
      </c>
      <c r="B19" s="15" t="s">
        <v>96</v>
      </c>
      <c r="C19" s="15" t="s">
        <v>26</v>
      </c>
      <c r="D19" s="15" t="s">
        <v>36</v>
      </c>
      <c r="E19" s="15" t="s">
        <v>36</v>
      </c>
      <c r="F19" s="15" t="s">
        <v>91</v>
      </c>
      <c r="G19" s="15" t="s">
        <v>92</v>
      </c>
      <c r="H19" s="15" t="s">
        <v>55</v>
      </c>
      <c r="I19" s="15" t="s">
        <v>36</v>
      </c>
      <c r="J19" s="15" t="s">
        <v>78</v>
      </c>
      <c r="K19" s="15" t="s">
        <v>39</v>
      </c>
      <c r="L19" s="19" t="s">
        <v>24</v>
      </c>
    </row>
    <row r="20" customHeight="1" spans="1:12">
      <c r="A20" s="14">
        <v>17</v>
      </c>
      <c r="B20" s="15" t="s">
        <v>97</v>
      </c>
      <c r="C20" s="15" t="s">
        <v>26</v>
      </c>
      <c r="D20" s="15" t="s">
        <v>36</v>
      </c>
      <c r="E20" s="15" t="s">
        <v>36</v>
      </c>
      <c r="F20" s="15" t="s">
        <v>98</v>
      </c>
      <c r="G20" s="15" t="s">
        <v>99</v>
      </c>
      <c r="H20" s="15" t="s">
        <v>55</v>
      </c>
      <c r="I20" s="15" t="s">
        <v>36</v>
      </c>
      <c r="J20" s="15" t="s">
        <v>78</v>
      </c>
      <c r="K20" s="15" t="s">
        <v>39</v>
      </c>
      <c r="L20" s="19" t="s">
        <v>24</v>
      </c>
    </row>
    <row r="21" customHeight="1" spans="1:12">
      <c r="A21" s="14">
        <v>18</v>
      </c>
      <c r="B21" s="15" t="s">
        <v>100</v>
      </c>
      <c r="C21" s="15" t="s">
        <v>26</v>
      </c>
      <c r="D21" s="15" t="s">
        <v>36</v>
      </c>
      <c r="E21" s="15" t="s">
        <v>36</v>
      </c>
      <c r="F21" s="15" t="s">
        <v>98</v>
      </c>
      <c r="G21" s="15" t="s">
        <v>99</v>
      </c>
      <c r="H21" s="15" t="s">
        <v>101</v>
      </c>
      <c r="I21" s="15" t="s">
        <v>36</v>
      </c>
      <c r="J21" s="15" t="s">
        <v>78</v>
      </c>
      <c r="K21" s="15" t="s">
        <v>102</v>
      </c>
      <c r="L21" s="19" t="s">
        <v>24</v>
      </c>
    </row>
    <row r="22" customHeight="1" spans="1:12">
      <c r="A22" s="14">
        <v>19</v>
      </c>
      <c r="B22" s="15" t="s">
        <v>103</v>
      </c>
      <c r="C22" s="15" t="s">
        <v>47</v>
      </c>
      <c r="D22" s="15" t="s">
        <v>104</v>
      </c>
      <c r="E22" s="15" t="s">
        <v>105</v>
      </c>
      <c r="F22" s="15" t="s">
        <v>104</v>
      </c>
      <c r="G22" s="15" t="s">
        <v>105</v>
      </c>
      <c r="H22" s="15" t="s">
        <v>106</v>
      </c>
      <c r="I22" s="15" t="s">
        <v>107</v>
      </c>
      <c r="J22" s="15" t="s">
        <v>108</v>
      </c>
      <c r="K22" s="15" t="s">
        <v>109</v>
      </c>
      <c r="L22" s="19" t="s">
        <v>24</v>
      </c>
    </row>
    <row r="23" customHeight="1" spans="1:12">
      <c r="A23" s="14">
        <v>20</v>
      </c>
      <c r="B23" s="15" t="s">
        <v>110</v>
      </c>
      <c r="C23" s="15" t="s">
        <v>47</v>
      </c>
      <c r="D23" s="15" t="s">
        <v>111</v>
      </c>
      <c r="E23" s="15" t="s">
        <v>112</v>
      </c>
      <c r="F23" s="15" t="s">
        <v>111</v>
      </c>
      <c r="G23" s="15" t="s">
        <v>112</v>
      </c>
      <c r="H23" s="15" t="s">
        <v>113</v>
      </c>
      <c r="I23" s="15" t="s">
        <v>114</v>
      </c>
      <c r="J23" s="15" t="s">
        <v>94</v>
      </c>
      <c r="K23" s="15" t="s">
        <v>53</v>
      </c>
      <c r="L23" s="19" t="s">
        <v>24</v>
      </c>
    </row>
    <row r="24" customHeight="1" spans="1:12">
      <c r="A24" s="14">
        <v>21</v>
      </c>
      <c r="B24" s="15" t="s">
        <v>115</v>
      </c>
      <c r="C24" s="15" t="s">
        <v>47</v>
      </c>
      <c r="D24" s="15" t="s">
        <v>116</v>
      </c>
      <c r="E24" s="15" t="s">
        <v>117</v>
      </c>
      <c r="F24" s="15" t="s">
        <v>116</v>
      </c>
      <c r="G24" s="15" t="s">
        <v>117</v>
      </c>
      <c r="H24" s="15" t="s">
        <v>118</v>
      </c>
      <c r="I24" s="15" t="s">
        <v>36</v>
      </c>
      <c r="J24" s="15" t="s">
        <v>78</v>
      </c>
      <c r="K24" s="15" t="s">
        <v>53</v>
      </c>
      <c r="L24" s="19" t="s">
        <v>24</v>
      </c>
    </row>
    <row r="25" customHeight="1" spans="1:12">
      <c r="A25" s="14">
        <v>22</v>
      </c>
      <c r="B25" s="15" t="s">
        <v>119</v>
      </c>
      <c r="C25" s="15" t="s">
        <v>26</v>
      </c>
      <c r="D25" s="15" t="s">
        <v>36</v>
      </c>
      <c r="E25" s="15" t="s">
        <v>36</v>
      </c>
      <c r="F25" s="15" t="s">
        <v>120</v>
      </c>
      <c r="G25" s="15" t="s">
        <v>121</v>
      </c>
      <c r="H25" s="15" t="s">
        <v>122</v>
      </c>
      <c r="I25" s="15" t="s">
        <v>36</v>
      </c>
      <c r="J25" s="15" t="s">
        <v>78</v>
      </c>
      <c r="K25" s="15" t="s">
        <v>39</v>
      </c>
      <c r="L25" s="19" t="s">
        <v>24</v>
      </c>
    </row>
    <row r="26" customHeight="1" spans="1:12">
      <c r="A26" s="14">
        <v>23</v>
      </c>
      <c r="B26" s="15" t="s">
        <v>123</v>
      </c>
      <c r="C26" s="15" t="s">
        <v>26</v>
      </c>
      <c r="D26" s="15" t="s">
        <v>36</v>
      </c>
      <c r="E26" s="15" t="s">
        <v>36</v>
      </c>
      <c r="F26" s="15" t="s">
        <v>120</v>
      </c>
      <c r="G26" s="15" t="s">
        <v>121</v>
      </c>
      <c r="H26" s="15" t="s">
        <v>124</v>
      </c>
      <c r="I26" s="15" t="s">
        <v>36</v>
      </c>
      <c r="J26" s="15" t="s">
        <v>78</v>
      </c>
      <c r="K26" s="15" t="s">
        <v>39</v>
      </c>
      <c r="L26" s="19" t="s">
        <v>24</v>
      </c>
    </row>
    <row r="27" customHeight="1" spans="1:12">
      <c r="A27" s="14">
        <v>24</v>
      </c>
      <c r="B27" s="15" t="s">
        <v>125</v>
      </c>
      <c r="C27" s="15" t="s">
        <v>26</v>
      </c>
      <c r="D27" s="15" t="s">
        <v>36</v>
      </c>
      <c r="E27" s="15" t="s">
        <v>36</v>
      </c>
      <c r="F27" s="15" t="s">
        <v>126</v>
      </c>
      <c r="G27" s="15" t="s">
        <v>127</v>
      </c>
      <c r="H27" s="15" t="s">
        <v>55</v>
      </c>
      <c r="I27" s="15" t="s">
        <v>36</v>
      </c>
      <c r="J27" s="15" t="s">
        <v>78</v>
      </c>
      <c r="K27" s="15" t="s">
        <v>39</v>
      </c>
      <c r="L27" s="19" t="s">
        <v>24</v>
      </c>
    </row>
    <row r="28" customHeight="1" spans="1:12">
      <c r="A28" s="14">
        <v>25</v>
      </c>
      <c r="B28" s="15" t="s">
        <v>128</v>
      </c>
      <c r="C28" s="15" t="s">
        <v>26</v>
      </c>
      <c r="D28" s="15" t="s">
        <v>36</v>
      </c>
      <c r="E28" s="15" t="s">
        <v>36</v>
      </c>
      <c r="F28" s="15" t="s">
        <v>129</v>
      </c>
      <c r="G28" s="15" t="s">
        <v>130</v>
      </c>
      <c r="H28" s="15" t="s">
        <v>131</v>
      </c>
      <c r="I28" s="15" t="s">
        <v>36</v>
      </c>
      <c r="J28" s="15" t="s">
        <v>38</v>
      </c>
      <c r="K28" s="15" t="s">
        <v>34</v>
      </c>
      <c r="L28" s="19" t="s">
        <v>24</v>
      </c>
    </row>
    <row r="29" customHeight="1" spans="1:12">
      <c r="A29" s="14">
        <v>26</v>
      </c>
      <c r="B29" s="15" t="s">
        <v>132</v>
      </c>
      <c r="C29" s="15" t="s">
        <v>26</v>
      </c>
      <c r="D29" s="15" t="s">
        <v>133</v>
      </c>
      <c r="E29" s="15" t="s">
        <v>134</v>
      </c>
      <c r="F29" s="15" t="s">
        <v>129</v>
      </c>
      <c r="G29" s="15" t="s">
        <v>130</v>
      </c>
      <c r="H29" s="15" t="s">
        <v>135</v>
      </c>
      <c r="I29" s="15" t="s">
        <v>136</v>
      </c>
      <c r="J29" s="15" t="s">
        <v>137</v>
      </c>
      <c r="K29" s="15" t="s">
        <v>53</v>
      </c>
      <c r="L29" s="19" t="s">
        <v>24</v>
      </c>
    </row>
    <row r="30" customHeight="1" spans="1:12">
      <c r="A30" s="14">
        <v>27</v>
      </c>
      <c r="B30" s="15" t="s">
        <v>138</v>
      </c>
      <c r="C30" s="15" t="s">
        <v>26</v>
      </c>
      <c r="D30" s="15" t="s">
        <v>36</v>
      </c>
      <c r="E30" s="15" t="s">
        <v>36</v>
      </c>
      <c r="F30" s="15" t="s">
        <v>139</v>
      </c>
      <c r="G30" s="15" t="s">
        <v>140</v>
      </c>
      <c r="H30" s="15" t="s">
        <v>101</v>
      </c>
      <c r="I30" s="15" t="s">
        <v>36</v>
      </c>
      <c r="J30" s="15" t="s">
        <v>38</v>
      </c>
      <c r="K30" s="15" t="s">
        <v>102</v>
      </c>
      <c r="L30" s="19" t="s">
        <v>24</v>
      </c>
    </row>
    <row r="31" customHeight="1" spans="1:12">
      <c r="A31" s="14">
        <v>28</v>
      </c>
      <c r="B31" s="15" t="s">
        <v>141</v>
      </c>
      <c r="C31" s="15" t="s">
        <v>26</v>
      </c>
      <c r="D31" s="15" t="s">
        <v>36</v>
      </c>
      <c r="E31" s="15" t="s">
        <v>36</v>
      </c>
      <c r="F31" s="15" t="s">
        <v>139</v>
      </c>
      <c r="G31" s="15" t="s">
        <v>140</v>
      </c>
      <c r="H31" s="15" t="s">
        <v>55</v>
      </c>
      <c r="I31" s="15" t="s">
        <v>36</v>
      </c>
      <c r="J31" s="15" t="s">
        <v>78</v>
      </c>
      <c r="K31" s="15" t="s">
        <v>39</v>
      </c>
      <c r="L31" s="19" t="s">
        <v>24</v>
      </c>
    </row>
    <row r="32" customHeight="1" spans="1:12">
      <c r="A32" s="14">
        <v>29</v>
      </c>
      <c r="B32" s="15" t="s">
        <v>142</v>
      </c>
      <c r="C32" s="15" t="s">
        <v>26</v>
      </c>
      <c r="D32" s="15" t="s">
        <v>36</v>
      </c>
      <c r="E32" s="15" t="s">
        <v>36</v>
      </c>
      <c r="F32" s="15" t="s">
        <v>143</v>
      </c>
      <c r="G32" s="15" t="s">
        <v>144</v>
      </c>
      <c r="H32" s="15" t="s">
        <v>145</v>
      </c>
      <c r="I32" s="15" t="s">
        <v>36</v>
      </c>
      <c r="J32" s="15" t="s">
        <v>146</v>
      </c>
      <c r="K32" s="15" t="s">
        <v>147</v>
      </c>
      <c r="L32" s="19" t="s">
        <v>24</v>
      </c>
    </row>
    <row r="33" customHeight="1" spans="1:12">
      <c r="A33" s="14">
        <v>30</v>
      </c>
      <c r="B33" s="15" t="s">
        <v>148</v>
      </c>
      <c r="C33" s="15" t="s">
        <v>26</v>
      </c>
      <c r="D33" s="15" t="s">
        <v>36</v>
      </c>
      <c r="E33" s="15" t="s">
        <v>36</v>
      </c>
      <c r="F33" s="15" t="s">
        <v>149</v>
      </c>
      <c r="G33" s="15" t="s">
        <v>150</v>
      </c>
      <c r="H33" s="15" t="s">
        <v>77</v>
      </c>
      <c r="I33" s="15" t="s">
        <v>36</v>
      </c>
      <c r="J33" s="15" t="s">
        <v>146</v>
      </c>
      <c r="K33" s="15" t="s">
        <v>39</v>
      </c>
      <c r="L33" s="19" t="s">
        <v>24</v>
      </c>
    </row>
    <row r="34" customHeight="1" spans="1:12">
      <c r="A34" s="14">
        <v>31</v>
      </c>
      <c r="B34" s="15" t="s">
        <v>151</v>
      </c>
      <c r="C34" s="15" t="s">
        <v>26</v>
      </c>
      <c r="D34" s="15" t="s">
        <v>36</v>
      </c>
      <c r="E34" s="15" t="s">
        <v>36</v>
      </c>
      <c r="F34" s="15" t="s">
        <v>149</v>
      </c>
      <c r="G34" s="15" t="s">
        <v>150</v>
      </c>
      <c r="H34" s="15" t="s">
        <v>152</v>
      </c>
      <c r="I34" s="15" t="s">
        <v>36</v>
      </c>
      <c r="J34" s="15" t="s">
        <v>146</v>
      </c>
      <c r="K34" s="15" t="s">
        <v>72</v>
      </c>
      <c r="L34" s="19" t="s">
        <v>24</v>
      </c>
    </row>
    <row r="35" customHeight="1" spans="1:12">
      <c r="A35" s="14">
        <v>32</v>
      </c>
      <c r="B35" s="15" t="s">
        <v>153</v>
      </c>
      <c r="C35" s="15" t="s">
        <v>26</v>
      </c>
      <c r="D35" s="15" t="s">
        <v>36</v>
      </c>
      <c r="E35" s="15" t="s">
        <v>36</v>
      </c>
      <c r="F35" s="15" t="s">
        <v>143</v>
      </c>
      <c r="G35" s="15" t="s">
        <v>144</v>
      </c>
      <c r="H35" s="15" t="s">
        <v>154</v>
      </c>
      <c r="I35" s="15" t="s">
        <v>36</v>
      </c>
      <c r="J35" s="15" t="s">
        <v>146</v>
      </c>
      <c r="K35" s="15" t="s">
        <v>39</v>
      </c>
      <c r="L35" s="19" t="s">
        <v>24</v>
      </c>
    </row>
    <row r="36" customHeight="1" spans="1:12">
      <c r="A36" s="14">
        <v>33</v>
      </c>
      <c r="B36" s="15" t="s">
        <v>155</v>
      </c>
      <c r="C36" s="15" t="s">
        <v>47</v>
      </c>
      <c r="D36" s="15" t="s">
        <v>156</v>
      </c>
      <c r="E36" s="15" t="s">
        <v>157</v>
      </c>
      <c r="F36" s="15" t="s">
        <v>156</v>
      </c>
      <c r="G36" s="15" t="s">
        <v>157</v>
      </c>
      <c r="H36" s="15" t="s">
        <v>118</v>
      </c>
      <c r="I36" s="15" t="s">
        <v>36</v>
      </c>
      <c r="J36" s="15" t="s">
        <v>146</v>
      </c>
      <c r="K36" s="15" t="s">
        <v>53</v>
      </c>
      <c r="L36" s="19" t="s">
        <v>24</v>
      </c>
    </row>
    <row r="37" customHeight="1" spans="1:12">
      <c r="A37" s="14">
        <v>34</v>
      </c>
      <c r="B37" s="15" t="s">
        <v>158</v>
      </c>
      <c r="C37" s="15" t="s">
        <v>47</v>
      </c>
      <c r="D37" s="15" t="s">
        <v>159</v>
      </c>
      <c r="E37" s="15" t="s">
        <v>160</v>
      </c>
      <c r="F37" s="15" t="s">
        <v>159</v>
      </c>
      <c r="G37" s="15" t="s">
        <v>160</v>
      </c>
      <c r="H37" s="15" t="s">
        <v>161</v>
      </c>
      <c r="I37" s="15" t="s">
        <v>36</v>
      </c>
      <c r="J37" s="15" t="s">
        <v>146</v>
      </c>
      <c r="K37" s="15" t="s">
        <v>53</v>
      </c>
      <c r="L37" s="19" t="s">
        <v>24</v>
      </c>
    </row>
    <row r="38" customHeight="1" spans="1:12">
      <c r="A38" s="14">
        <v>35</v>
      </c>
      <c r="B38" s="15" t="s">
        <v>162</v>
      </c>
      <c r="C38" s="15" t="s">
        <v>15</v>
      </c>
      <c r="D38" s="15" t="s">
        <v>36</v>
      </c>
      <c r="E38" s="15" t="s">
        <v>36</v>
      </c>
      <c r="F38" s="15" t="s">
        <v>163</v>
      </c>
      <c r="G38" s="15" t="s">
        <v>164</v>
      </c>
      <c r="H38" s="15" t="s">
        <v>165</v>
      </c>
      <c r="I38" s="15" t="s">
        <v>36</v>
      </c>
      <c r="J38" s="15" t="s">
        <v>44</v>
      </c>
      <c r="K38" s="15" t="s">
        <v>34</v>
      </c>
      <c r="L38" s="19" t="s">
        <v>24</v>
      </c>
    </row>
    <row r="39" customHeight="1" spans="1:12">
      <c r="A39" s="14">
        <v>36</v>
      </c>
      <c r="B39" s="15" t="s">
        <v>166</v>
      </c>
      <c r="C39" s="15" t="s">
        <v>15</v>
      </c>
      <c r="D39" s="15" t="s">
        <v>167</v>
      </c>
      <c r="E39" s="15" t="s">
        <v>168</v>
      </c>
      <c r="F39" s="15" t="s">
        <v>163</v>
      </c>
      <c r="G39" s="15" t="s">
        <v>164</v>
      </c>
      <c r="H39" s="15" t="s">
        <v>169</v>
      </c>
      <c r="I39" s="15" t="s">
        <v>170</v>
      </c>
      <c r="J39" s="15" t="s">
        <v>171</v>
      </c>
      <c r="K39" s="15" t="s">
        <v>172</v>
      </c>
      <c r="L39" s="19" t="s">
        <v>24</v>
      </c>
    </row>
    <row r="40" customHeight="1" spans="1:12">
      <c r="A40" s="14">
        <v>37</v>
      </c>
      <c r="B40" s="15" t="s">
        <v>173</v>
      </c>
      <c r="C40" s="15" t="s">
        <v>15</v>
      </c>
      <c r="D40" s="15" t="s">
        <v>36</v>
      </c>
      <c r="E40" s="15" t="s">
        <v>36</v>
      </c>
      <c r="F40" s="15" t="s">
        <v>163</v>
      </c>
      <c r="G40" s="15" t="s">
        <v>164</v>
      </c>
      <c r="H40" s="15" t="s">
        <v>174</v>
      </c>
      <c r="I40" s="15" t="s">
        <v>36</v>
      </c>
      <c r="J40" s="15" t="s">
        <v>175</v>
      </c>
      <c r="K40" s="15" t="s">
        <v>176</v>
      </c>
      <c r="L40" s="19" t="s">
        <v>24</v>
      </c>
    </row>
    <row r="41" customHeight="1" spans="1:12">
      <c r="A41" s="14">
        <v>38</v>
      </c>
      <c r="B41" s="15" t="s">
        <v>177</v>
      </c>
      <c r="C41" s="15" t="s">
        <v>47</v>
      </c>
      <c r="D41" s="15" t="s">
        <v>178</v>
      </c>
      <c r="E41" s="15" t="s">
        <v>179</v>
      </c>
      <c r="F41" s="15" t="s">
        <v>178</v>
      </c>
      <c r="G41" s="15" t="s">
        <v>179</v>
      </c>
      <c r="H41" s="15" t="s">
        <v>180</v>
      </c>
      <c r="I41" s="15" t="s">
        <v>36</v>
      </c>
      <c r="J41" s="15" t="s">
        <v>146</v>
      </c>
      <c r="K41" s="15" t="s">
        <v>53</v>
      </c>
      <c r="L41" s="19" t="s">
        <v>24</v>
      </c>
    </row>
    <row r="42" customHeight="1" spans="1:12">
      <c r="A42" s="14">
        <v>39</v>
      </c>
      <c r="B42" s="15" t="s">
        <v>181</v>
      </c>
      <c r="C42" s="15" t="s">
        <v>15</v>
      </c>
      <c r="D42" s="15" t="s">
        <v>182</v>
      </c>
      <c r="E42" s="15" t="s">
        <v>183</v>
      </c>
      <c r="F42" s="15" t="s">
        <v>184</v>
      </c>
      <c r="G42" s="15" t="s">
        <v>185</v>
      </c>
      <c r="H42" s="15" t="s">
        <v>186</v>
      </c>
      <c r="I42" s="15" t="s">
        <v>187</v>
      </c>
      <c r="J42" s="15" t="s">
        <v>188</v>
      </c>
      <c r="K42" s="15" t="s">
        <v>189</v>
      </c>
      <c r="L42" s="19" t="s">
        <v>24</v>
      </c>
    </row>
    <row r="43" customHeight="1" spans="1:12">
      <c r="A43" s="14">
        <v>40</v>
      </c>
      <c r="B43" s="15" t="s">
        <v>190</v>
      </c>
      <c r="C43" s="15" t="s">
        <v>15</v>
      </c>
      <c r="D43" s="15" t="s">
        <v>191</v>
      </c>
      <c r="E43" s="15" t="s">
        <v>192</v>
      </c>
      <c r="F43" s="15" t="s">
        <v>184</v>
      </c>
      <c r="G43" s="15" t="s">
        <v>185</v>
      </c>
      <c r="H43" s="15" t="s">
        <v>193</v>
      </c>
      <c r="I43" s="15" t="s">
        <v>194</v>
      </c>
      <c r="J43" s="15" t="s">
        <v>195</v>
      </c>
      <c r="K43" s="15" t="s">
        <v>196</v>
      </c>
      <c r="L43" s="19" t="s">
        <v>24</v>
      </c>
    </row>
    <row r="44" customHeight="1" spans="1:12">
      <c r="A44" s="14">
        <v>41</v>
      </c>
      <c r="B44" s="15" t="s">
        <v>197</v>
      </c>
      <c r="C44" s="15" t="s">
        <v>47</v>
      </c>
      <c r="D44" s="15" t="s">
        <v>198</v>
      </c>
      <c r="E44" s="15" t="s">
        <v>199</v>
      </c>
      <c r="F44" s="15" t="s">
        <v>198</v>
      </c>
      <c r="G44" s="15" t="s">
        <v>199</v>
      </c>
      <c r="H44" s="15" t="s">
        <v>118</v>
      </c>
      <c r="I44" s="15" t="s">
        <v>36</v>
      </c>
      <c r="J44" s="15" t="s">
        <v>146</v>
      </c>
      <c r="K44" s="15" t="s">
        <v>53</v>
      </c>
      <c r="L44" s="19" t="s">
        <v>24</v>
      </c>
    </row>
    <row r="45" customHeight="1" spans="1:12">
      <c r="A45" s="14">
        <v>42</v>
      </c>
      <c r="B45" s="15" t="s">
        <v>200</v>
      </c>
      <c r="C45" s="15" t="s">
        <v>15</v>
      </c>
      <c r="D45" s="15" t="s">
        <v>201</v>
      </c>
      <c r="E45" s="15" t="s">
        <v>202</v>
      </c>
      <c r="F45" s="15" t="s">
        <v>184</v>
      </c>
      <c r="G45" s="15" t="s">
        <v>185</v>
      </c>
      <c r="H45" s="15" t="s">
        <v>203</v>
      </c>
      <c r="I45" s="15" t="s">
        <v>204</v>
      </c>
      <c r="J45" s="15" t="s">
        <v>205</v>
      </c>
      <c r="K45" s="15" t="s">
        <v>206</v>
      </c>
      <c r="L45" s="19" t="s">
        <v>24</v>
      </c>
    </row>
    <row r="46" customHeight="1" spans="1:12">
      <c r="A46" s="14">
        <v>43</v>
      </c>
      <c r="B46" s="15" t="s">
        <v>207</v>
      </c>
      <c r="C46" s="15" t="s">
        <v>26</v>
      </c>
      <c r="D46" s="15" t="s">
        <v>36</v>
      </c>
      <c r="E46" s="15" t="s">
        <v>36</v>
      </c>
      <c r="F46" s="15" t="s">
        <v>208</v>
      </c>
      <c r="G46" s="15" t="s">
        <v>209</v>
      </c>
      <c r="H46" s="15" t="s">
        <v>210</v>
      </c>
      <c r="I46" s="15" t="s">
        <v>36</v>
      </c>
      <c r="J46" s="15" t="s">
        <v>146</v>
      </c>
      <c r="K46" s="15" t="s">
        <v>39</v>
      </c>
      <c r="L46" s="19" t="s">
        <v>24</v>
      </c>
    </row>
    <row r="47" customHeight="1" spans="1:12">
      <c r="A47" s="14">
        <v>44</v>
      </c>
      <c r="B47" s="15" t="s">
        <v>211</v>
      </c>
      <c r="C47" s="15" t="s">
        <v>26</v>
      </c>
      <c r="D47" s="15" t="s">
        <v>36</v>
      </c>
      <c r="E47" s="15" t="s">
        <v>36</v>
      </c>
      <c r="F47" s="15" t="s">
        <v>212</v>
      </c>
      <c r="G47" s="15" t="s">
        <v>213</v>
      </c>
      <c r="H47" s="15" t="s">
        <v>214</v>
      </c>
      <c r="I47" s="15" t="s">
        <v>36</v>
      </c>
      <c r="J47" s="15" t="s">
        <v>146</v>
      </c>
      <c r="K47" s="15" t="s">
        <v>39</v>
      </c>
      <c r="L47" s="19" t="s">
        <v>24</v>
      </c>
    </row>
    <row r="48" customHeight="1" spans="1:12">
      <c r="A48" s="14">
        <v>45</v>
      </c>
      <c r="B48" s="15" t="s">
        <v>215</v>
      </c>
      <c r="C48" s="15" t="s">
        <v>26</v>
      </c>
      <c r="D48" s="15" t="s">
        <v>36</v>
      </c>
      <c r="E48" s="15" t="s">
        <v>36</v>
      </c>
      <c r="F48" s="15" t="s">
        <v>208</v>
      </c>
      <c r="G48" s="15" t="s">
        <v>209</v>
      </c>
      <c r="H48" s="15" t="s">
        <v>216</v>
      </c>
      <c r="I48" s="15" t="s">
        <v>36</v>
      </c>
      <c r="J48" s="15" t="s">
        <v>146</v>
      </c>
      <c r="K48" s="15" t="s">
        <v>39</v>
      </c>
      <c r="L48" s="19" t="s">
        <v>24</v>
      </c>
    </row>
    <row r="49" customHeight="1" spans="1:12">
      <c r="A49" s="14">
        <v>46</v>
      </c>
      <c r="B49" s="15" t="s">
        <v>217</v>
      </c>
      <c r="C49" s="15" t="s">
        <v>26</v>
      </c>
      <c r="D49" s="15" t="s">
        <v>36</v>
      </c>
      <c r="E49" s="15" t="s">
        <v>36</v>
      </c>
      <c r="F49" s="15" t="s">
        <v>212</v>
      </c>
      <c r="G49" s="15" t="s">
        <v>213</v>
      </c>
      <c r="H49" s="15" t="s">
        <v>218</v>
      </c>
      <c r="I49" s="15" t="s">
        <v>36</v>
      </c>
      <c r="J49" s="15" t="s">
        <v>146</v>
      </c>
      <c r="K49" s="15" t="s">
        <v>39</v>
      </c>
      <c r="L49" s="19" t="s">
        <v>24</v>
      </c>
    </row>
    <row r="50" customHeight="1" spans="1:12">
      <c r="A50" s="14">
        <v>47</v>
      </c>
      <c r="B50" s="15" t="s">
        <v>219</v>
      </c>
      <c r="C50" s="15" t="s">
        <v>47</v>
      </c>
      <c r="D50" s="15" t="s">
        <v>220</v>
      </c>
      <c r="E50" s="15" t="s">
        <v>221</v>
      </c>
      <c r="F50" s="15" t="s">
        <v>220</v>
      </c>
      <c r="G50" s="15" t="s">
        <v>221</v>
      </c>
      <c r="H50" s="15" t="s">
        <v>161</v>
      </c>
      <c r="I50" s="15" t="s">
        <v>36</v>
      </c>
      <c r="J50" s="15" t="s">
        <v>222</v>
      </c>
      <c r="K50" s="15" t="s">
        <v>53</v>
      </c>
      <c r="L50" s="19" t="s">
        <v>24</v>
      </c>
    </row>
    <row r="51" customHeight="1" spans="1:12">
      <c r="A51" s="14">
        <v>48</v>
      </c>
      <c r="B51" s="15" t="s">
        <v>223</v>
      </c>
      <c r="C51" s="15" t="s">
        <v>26</v>
      </c>
      <c r="D51" s="15" t="s">
        <v>36</v>
      </c>
      <c r="E51" s="15" t="s">
        <v>36</v>
      </c>
      <c r="F51" s="15" t="s">
        <v>224</v>
      </c>
      <c r="G51" s="15" t="s">
        <v>225</v>
      </c>
      <c r="H51" s="15" t="s">
        <v>226</v>
      </c>
      <c r="I51" s="15" t="s">
        <v>36</v>
      </c>
      <c r="J51" s="15" t="s">
        <v>222</v>
      </c>
      <c r="K51" s="15" t="s">
        <v>39</v>
      </c>
      <c r="L51" s="19" t="s">
        <v>24</v>
      </c>
    </row>
    <row r="52" customHeight="1" spans="1:12">
      <c r="A52" s="14">
        <v>49</v>
      </c>
      <c r="B52" s="15" t="s">
        <v>227</v>
      </c>
      <c r="C52" s="15" t="s">
        <v>26</v>
      </c>
      <c r="D52" s="15" t="s">
        <v>36</v>
      </c>
      <c r="E52" s="15" t="s">
        <v>36</v>
      </c>
      <c r="F52" s="15" t="s">
        <v>224</v>
      </c>
      <c r="G52" s="15" t="s">
        <v>225</v>
      </c>
      <c r="H52" s="15" t="s">
        <v>228</v>
      </c>
      <c r="I52" s="15" t="s">
        <v>36</v>
      </c>
      <c r="J52" s="15" t="s">
        <v>222</v>
      </c>
      <c r="K52" s="15" t="s">
        <v>39</v>
      </c>
      <c r="L52" s="19" t="s">
        <v>24</v>
      </c>
    </row>
    <row r="53" customHeight="1" spans="1:12">
      <c r="A53" s="14">
        <v>50</v>
      </c>
      <c r="B53" s="15" t="s">
        <v>229</v>
      </c>
      <c r="C53" s="15" t="s">
        <v>26</v>
      </c>
      <c r="D53" s="15" t="s">
        <v>36</v>
      </c>
      <c r="E53" s="15" t="s">
        <v>36</v>
      </c>
      <c r="F53" s="15" t="s">
        <v>230</v>
      </c>
      <c r="G53" s="15" t="s">
        <v>231</v>
      </c>
      <c r="H53" s="15" t="s">
        <v>232</v>
      </c>
      <c r="I53" s="15" t="s">
        <v>36</v>
      </c>
      <c r="J53" s="15" t="s">
        <v>222</v>
      </c>
      <c r="K53" s="15" t="s">
        <v>39</v>
      </c>
      <c r="L53" s="19" t="s">
        <v>24</v>
      </c>
    </row>
    <row r="54" customHeight="1" spans="1:12">
      <c r="A54" s="14">
        <v>51</v>
      </c>
      <c r="B54" s="15" t="s">
        <v>233</v>
      </c>
      <c r="C54" s="15" t="s">
        <v>26</v>
      </c>
      <c r="D54" s="15" t="s">
        <v>36</v>
      </c>
      <c r="E54" s="15" t="s">
        <v>36</v>
      </c>
      <c r="F54" s="15" t="s">
        <v>234</v>
      </c>
      <c r="G54" s="15" t="s">
        <v>235</v>
      </c>
      <c r="H54" s="15" t="s">
        <v>55</v>
      </c>
      <c r="I54" s="15" t="s">
        <v>36</v>
      </c>
      <c r="J54" s="15" t="s">
        <v>236</v>
      </c>
      <c r="K54" s="15" t="s">
        <v>39</v>
      </c>
      <c r="L54" s="19" t="s">
        <v>24</v>
      </c>
    </row>
    <row r="55" customHeight="1" spans="1:12">
      <c r="A55" s="14">
        <v>52</v>
      </c>
      <c r="B55" s="15" t="s">
        <v>237</v>
      </c>
      <c r="C55" s="15" t="s">
        <v>26</v>
      </c>
      <c r="D55" s="15" t="s">
        <v>36</v>
      </c>
      <c r="E55" s="15" t="s">
        <v>36</v>
      </c>
      <c r="F55" s="15" t="s">
        <v>238</v>
      </c>
      <c r="G55" s="15" t="s">
        <v>239</v>
      </c>
      <c r="H55" s="15" t="s">
        <v>240</v>
      </c>
      <c r="I55" s="15" t="s">
        <v>36</v>
      </c>
      <c r="J55" s="15" t="s">
        <v>236</v>
      </c>
      <c r="K55" s="15" t="s">
        <v>39</v>
      </c>
      <c r="L55" s="19" t="s">
        <v>24</v>
      </c>
    </row>
    <row r="56" customHeight="1" spans="1:12">
      <c r="A56" s="14">
        <v>53</v>
      </c>
      <c r="B56" s="15" t="s">
        <v>241</v>
      </c>
      <c r="C56" s="15" t="s">
        <v>26</v>
      </c>
      <c r="D56" s="15" t="s">
        <v>242</v>
      </c>
      <c r="E56" s="15" t="s">
        <v>243</v>
      </c>
      <c r="F56" s="15" t="s">
        <v>244</v>
      </c>
      <c r="G56" s="15" t="s">
        <v>245</v>
      </c>
      <c r="H56" s="15" t="s">
        <v>246</v>
      </c>
      <c r="I56" s="15" t="s">
        <v>247</v>
      </c>
      <c r="J56" s="15" t="s">
        <v>248</v>
      </c>
      <c r="K56" s="15" t="s">
        <v>34</v>
      </c>
      <c r="L56" s="19" t="s">
        <v>24</v>
      </c>
    </row>
    <row r="57" customHeight="1" spans="1:12">
      <c r="A57" s="14">
        <v>54</v>
      </c>
      <c r="B57" s="15" t="s">
        <v>249</v>
      </c>
      <c r="C57" s="15" t="s">
        <v>26</v>
      </c>
      <c r="D57" s="15" t="s">
        <v>36</v>
      </c>
      <c r="E57" s="15" t="s">
        <v>36</v>
      </c>
      <c r="F57" s="15" t="s">
        <v>244</v>
      </c>
      <c r="G57" s="15" t="s">
        <v>245</v>
      </c>
      <c r="H57" s="15" t="s">
        <v>250</v>
      </c>
      <c r="I57" s="15" t="s">
        <v>36</v>
      </c>
      <c r="J57" s="15" t="s">
        <v>251</v>
      </c>
      <c r="K57" s="15" t="s">
        <v>39</v>
      </c>
      <c r="L57" s="19" t="s">
        <v>24</v>
      </c>
    </row>
    <row r="58" customHeight="1" spans="1:12">
      <c r="A58" s="14">
        <v>55</v>
      </c>
      <c r="B58" s="15" t="s">
        <v>252</v>
      </c>
      <c r="C58" s="15" t="s">
        <v>26</v>
      </c>
      <c r="D58" s="15" t="s">
        <v>36</v>
      </c>
      <c r="E58" s="15" t="s">
        <v>36</v>
      </c>
      <c r="F58" s="15" t="s">
        <v>244</v>
      </c>
      <c r="G58" s="15" t="s">
        <v>245</v>
      </c>
      <c r="H58" s="15" t="s">
        <v>253</v>
      </c>
      <c r="I58" s="15" t="s">
        <v>36</v>
      </c>
      <c r="J58" s="15" t="s">
        <v>251</v>
      </c>
      <c r="K58" s="15" t="s">
        <v>39</v>
      </c>
      <c r="L58" s="19" t="s">
        <v>24</v>
      </c>
    </row>
    <row r="59" customHeight="1" spans="1:12">
      <c r="A59" s="14">
        <v>56</v>
      </c>
      <c r="B59" s="15" t="s">
        <v>254</v>
      </c>
      <c r="C59" s="15" t="s">
        <v>26</v>
      </c>
      <c r="D59" s="15" t="s">
        <v>36</v>
      </c>
      <c r="E59" s="15" t="s">
        <v>36</v>
      </c>
      <c r="F59" s="15" t="s">
        <v>255</v>
      </c>
      <c r="G59" s="15" t="s">
        <v>256</v>
      </c>
      <c r="H59" s="15" t="s">
        <v>257</v>
      </c>
      <c r="I59" s="15" t="s">
        <v>36</v>
      </c>
      <c r="J59" s="15" t="s">
        <v>258</v>
      </c>
      <c r="K59" s="15" t="s">
        <v>39</v>
      </c>
      <c r="L59" s="19" t="s">
        <v>24</v>
      </c>
    </row>
    <row r="60" customHeight="1" spans="1:12">
      <c r="A60" s="14">
        <v>57</v>
      </c>
      <c r="B60" s="15" t="s">
        <v>259</v>
      </c>
      <c r="C60" s="15" t="s">
        <v>15</v>
      </c>
      <c r="D60" s="15" t="s">
        <v>36</v>
      </c>
      <c r="E60" s="15" t="s">
        <v>36</v>
      </c>
      <c r="F60" s="15" t="s">
        <v>260</v>
      </c>
      <c r="G60" s="15" t="s">
        <v>261</v>
      </c>
      <c r="H60" s="15" t="s">
        <v>262</v>
      </c>
      <c r="I60" s="15" t="s">
        <v>36</v>
      </c>
      <c r="J60" s="15" t="s">
        <v>263</v>
      </c>
      <c r="K60" s="15" t="s">
        <v>147</v>
      </c>
      <c r="L60" s="19" t="s">
        <v>24</v>
      </c>
    </row>
    <row r="61" customHeight="1" spans="1:12">
      <c r="A61" s="14">
        <v>58</v>
      </c>
      <c r="B61" s="15" t="s">
        <v>264</v>
      </c>
      <c r="C61" s="15" t="s">
        <v>15</v>
      </c>
      <c r="D61" s="15" t="s">
        <v>36</v>
      </c>
      <c r="E61" s="15" t="s">
        <v>36</v>
      </c>
      <c r="F61" s="15" t="s">
        <v>260</v>
      </c>
      <c r="G61" s="15" t="s">
        <v>261</v>
      </c>
      <c r="H61" s="15" t="s">
        <v>265</v>
      </c>
      <c r="I61" s="15" t="s">
        <v>36</v>
      </c>
      <c r="J61" s="15" t="s">
        <v>266</v>
      </c>
      <c r="K61" s="15" t="s">
        <v>147</v>
      </c>
      <c r="L61" s="19" t="s">
        <v>24</v>
      </c>
    </row>
    <row r="62" customHeight="1" spans="1:12">
      <c r="A62" s="14">
        <v>59</v>
      </c>
      <c r="B62" s="15" t="s">
        <v>267</v>
      </c>
      <c r="C62" s="15" t="s">
        <v>15</v>
      </c>
      <c r="D62" s="15" t="s">
        <v>36</v>
      </c>
      <c r="E62" s="15" t="s">
        <v>36</v>
      </c>
      <c r="F62" s="15" t="s">
        <v>268</v>
      </c>
      <c r="G62" s="15" t="s">
        <v>269</v>
      </c>
      <c r="H62" s="15" t="s">
        <v>270</v>
      </c>
      <c r="I62" s="15" t="s">
        <v>36</v>
      </c>
      <c r="J62" s="15" t="s">
        <v>266</v>
      </c>
      <c r="K62" s="15" t="s">
        <v>147</v>
      </c>
      <c r="L62" s="19" t="s">
        <v>24</v>
      </c>
    </row>
    <row r="63" customHeight="1" spans="1:12">
      <c r="A63" s="14">
        <v>60</v>
      </c>
      <c r="B63" s="15" t="s">
        <v>271</v>
      </c>
      <c r="C63" s="15" t="s">
        <v>15</v>
      </c>
      <c r="D63" s="15" t="s">
        <v>36</v>
      </c>
      <c r="E63" s="15" t="s">
        <v>36</v>
      </c>
      <c r="F63" s="15" t="s">
        <v>268</v>
      </c>
      <c r="G63" s="15" t="s">
        <v>269</v>
      </c>
      <c r="H63" s="15" t="s">
        <v>272</v>
      </c>
      <c r="I63" s="15" t="s">
        <v>36</v>
      </c>
      <c r="J63" s="15" t="s">
        <v>263</v>
      </c>
      <c r="K63" s="15" t="s">
        <v>147</v>
      </c>
      <c r="L63" s="19" t="s">
        <v>24</v>
      </c>
    </row>
    <row r="64" customHeight="1" spans="1:12">
      <c r="A64" s="14">
        <v>61</v>
      </c>
      <c r="B64" s="15" t="s">
        <v>273</v>
      </c>
      <c r="C64" s="15" t="s">
        <v>15</v>
      </c>
      <c r="D64" s="15" t="s">
        <v>274</v>
      </c>
      <c r="E64" s="15" t="s">
        <v>275</v>
      </c>
      <c r="F64" s="15" t="s">
        <v>276</v>
      </c>
      <c r="G64" s="15" t="s">
        <v>277</v>
      </c>
      <c r="H64" s="15" t="s">
        <v>278</v>
      </c>
      <c r="I64" s="15" t="s">
        <v>279</v>
      </c>
      <c r="J64" s="15" t="s">
        <v>266</v>
      </c>
      <c r="K64" s="15" t="s">
        <v>45</v>
      </c>
      <c r="L64" s="19" t="s">
        <v>24</v>
      </c>
    </row>
    <row r="1047681" customHeight="1" spans="1:1">
      <c r="A1047681" s="20"/>
    </row>
    <row r="1047682" customHeight="1" spans="1:1">
      <c r="A1047682" s="20"/>
    </row>
    <row r="1047683" customHeight="1" spans="1:1">
      <c r="A1047683" s="20"/>
    </row>
    <row r="1047684" customHeight="1" spans="1:1">
      <c r="A1047684" s="20"/>
    </row>
    <row r="1047685" customHeight="1" spans="1:1">
      <c r="A1047685" s="20"/>
    </row>
    <row r="1047686" customHeight="1" spans="1:1">
      <c r="A1047686" s="20"/>
    </row>
    <row r="1047687" customHeight="1" spans="1:1">
      <c r="A1047687" s="20"/>
    </row>
    <row r="1048048" customHeight="1" spans="2:12">
      <c r="B1048048" s="9"/>
      <c r="C1048048" s="9"/>
      <c r="D1048048" s="9"/>
      <c r="E1048048" s="9"/>
      <c r="F1048048" s="9"/>
      <c r="G1048048" s="9"/>
      <c r="H1048048" s="9"/>
      <c r="I1048048" s="9"/>
      <c r="J1048048" s="9"/>
      <c r="K1048048" s="9"/>
      <c r="L1048048" s="16"/>
    </row>
    <row r="1048049" customHeight="1" spans="2:12">
      <c r="B1048049" s="9"/>
      <c r="C1048049" s="9"/>
      <c r="D1048049" s="9"/>
      <c r="E1048049" s="9"/>
      <c r="F1048049" s="9"/>
      <c r="G1048049" s="9"/>
      <c r="H1048049" s="9"/>
      <c r="I1048049" s="9"/>
      <c r="J1048049" s="9"/>
      <c r="K1048049" s="9"/>
      <c r="L1048049" s="16"/>
    </row>
    <row r="1048050" customHeight="1" spans="2:12">
      <c r="B1048050" s="9"/>
      <c r="C1048050" s="9"/>
      <c r="D1048050" s="9"/>
      <c r="E1048050" s="9"/>
      <c r="F1048050" s="9"/>
      <c r="G1048050" s="9"/>
      <c r="H1048050" s="9"/>
      <c r="I1048050" s="9"/>
      <c r="J1048050" s="9"/>
      <c r="K1048050" s="9"/>
      <c r="L1048050" s="16"/>
    </row>
  </sheetData>
  <autoFilter xmlns:etc="http://www.wps.cn/officeDocument/2017/etCustomData" ref="A3:L64" etc:filterBottomFollowUsedRange="0">
    <sortState ref="A3:L64">
      <sortCondition ref="A2" sortBy="cellColor" dxfId="0"/>
    </sortState>
    <extLst/>
  </autoFilter>
  <mergeCells count="1">
    <mergeCell ref="A2:L2"/>
  </mergeCells>
  <conditionalFormatting sqref="B4:B13">
    <cfRule type="duplicateValues" dxfId="1" priority="2"/>
  </conditionalFormatting>
  <conditionalFormatting sqref="B14:B25 B26:B33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2026-05-12T03:48:04Z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2052-12.9.0.21300</vt:lpwstr>
  </property>
  <property fmtid="{D5CDD505-2E9C-101B-9397-08002B2CF9AE}" pid="3" name="ICV">
    <vt:lpwstr>7E2E4FC76C434861AED689DE6BA84464</vt:lpwstr>
  </property>
</Properties>
</file>