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<sst xmlns="http://schemas.openxmlformats.org/spreadsheetml/2006/main" count="604" uniqueCount="205">
  <si>
    <t>中山市医疗器械网络销售备案信息公示（2026年中山市市场监督管理局第18批）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</si>
  <si>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</si>
  <si>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</si>
  <si>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</si>
  <si>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</si>
  <si>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</si>
  <si>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</si>
  <si>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</si>
  <si>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</si>
  <si>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</si>
  <si>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</si>
  <si>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</si>
  <si>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</si>
  <si>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</si>
  <si>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</si>
  <si>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</si>
  <si>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</si>
  <si>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</si>
  <si>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</si>
  <si>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</si>
  <si>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</si>
  <si>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</si>
  <si>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</si>
  <si>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</si>
  <si>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</si>
  <si>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</si>
  <si>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</si>
  <si>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</si>
  <si>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中山市康信眼镜店</t>
  </si>
  <si>
    <t>医疗器械网络销售备案标注</t>
  </si>
  <si>
    <t>91442000MACXAG3U11</t>
  </si>
  <si>
    <t>中山市东区竹苑路11号首层</t>
  </si>
  <si>
    <t>******</t>
  </si>
  <si>
    <t>医疗器械零售</t>
  </si>
  <si>
    <t>JY94420031890238</t>
  </si>
  <si>
    <t>第三类医疗器械零售：2002年分类目录：6822医用光学器具、仪器及内窥镜设备(仅限角膜接触镜及其护理液)；2017年分类目录 ：16眼科器械（仅限角膜接触镜及其护理液）**</t>
  </si>
  <si>
    <t>入驻类</t>
  </si>
  <si>
    <t>上海京东到家友恒电商信息技术有限公司
上海拉扎斯信息科技有限公司
北京三快科技有限公司</t>
  </si>
  <si>
    <t>（沪）网械平台备字[2018]第00002号
（沪）网械平台备字[2018]第00004号
（京）网械平台备字（2018）第00004号</t>
  </si>
  <si>
    <t>关昆梅</t>
  </si>
  <si>
    <t>中山市市场监督管理局东区分局</t>
  </si>
  <si>
    <t>已标注</t>
  </si>
  <si>
    <t>中山市中智大药房连锁有限公司东凤唯美药房</t>
  </si>
  <si>
    <t>医疗器械网络销售备案变更</t>
  </si>
  <si>
    <t>91442000MA4UUU0U2F</t>
  </si>
  <si>
    <t>中山市东凤镇感恩路2号唯美嘉园13号楼102卡</t>
  </si>
  <si>
    <t>许可证编号：粤中药监械经营许20260151号，粤中食药监械经营备20161756号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</si>
  <si>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</si>
  <si>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</si>
  <si>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</si>
  <si>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</si>
  <si>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</si>
  <si>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</si>
  <si>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</si>
  <si>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</si>
  <si>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</si>
  <si>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</si>
  <si>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沈嫚娜</t>
  </si>
  <si>
    <t>中山市市场监督管理局</t>
  </si>
  <si>
    <t>正常</t>
  </si>
  <si>
    <t>中山市中智大药房连锁有限公司文新药房</t>
  </si>
  <si>
    <t>91442000749982552J</t>
  </si>
  <si>
    <t>中山市小榄镇九洲基十一村环村西路38号</t>
  </si>
  <si>
    <t>许可证编号：粤中药监械经营许20260152号，粤中食药监械经营备20161363号</t>
  </si>
  <si>
    <t>中山市中智大药房连锁有限公司小榄榕苑药房</t>
  </si>
  <si>
    <t>9144200058138171XN</t>
  </si>
  <si>
    <t>中山市小榄镇龙山路126号、128号首层</t>
  </si>
  <si>
    <t>许可证编号：粤中药监械经营许20260150号，粤中食药监械经营备20161939号</t>
  </si>
  <si>
    <t>中山市中智大药房连锁有限公司小榄北区药房</t>
  </si>
  <si>
    <t>91442000794643808W</t>
  </si>
  <si>
    <t>中山市小榄镇北区北秀路18号</t>
  </si>
  <si>
    <t>许可证编号：粤中药监械经营许20260149号，粤中食药监械经营备20161876号</t>
  </si>
  <si>
    <t>珠海市济生医药连锁有限公司中山坦洲现代花园分店</t>
  </si>
  <si>
    <t>91442000661503609Y</t>
  </si>
  <si>
    <t>中山市坦洲镇永二村现代花园4幢11卡商铺</t>
  </si>
  <si>
    <t>中山市坦洲镇永源路2号现代花园4幢43卡</t>
  </si>
  <si>
    <t>粤中药监械经营备20170561号，粤中药监械经营许20260130号</t>
  </si>
  <si>
    <t>2002年分类目录：6801,6802,6803,6804,6805,6806,6807,6808,6809,6810,6812,6813,6815,6816,6820,6821,6822，6823，6824,6825，6826, 6827,6828,6830，6831,6832,6833,6834，6840（诊断试剂不需低温冷藏运输贮存），6841,6845,6846，6854,6855，6856, 6857,6858,6863，6864,6865，6866，6870,6877。 2017年分类目录：01,02,03,04,05,06,07,08,09,10,11,12,14,15,16,17,18,19,20,21,22，6840体外诊断试剂）不需低温冷藏运输贮存） 三类2017年分类目录：07,09,14,16,18,6840(诊断试剂不需低温冷藏运输贮存)</t>
  </si>
  <si>
    <t>粤中网械销售备字〔2022〕第00164</t>
  </si>
  <si>
    <t>上海高济瓴创健康科技有限公司（高济药急送）
京东秒送
京东到家
饿了么
美团</t>
  </si>
  <si>
    <t>（沪）网械平台备字（2025）第00003号
（京）网械平台备字（2023）第00013号
（沪）网械平台备字【2018】第00002号
（沪）网械平台备字[2018]00004号
（京）网械平台备字（2018）第00004号</t>
  </si>
  <si>
    <t>彭丽敏</t>
  </si>
  <si>
    <t>中山市市场监督管理局坦洲分局</t>
  </si>
  <si>
    <t>中山市中智大药房连锁有限公司小榄广丰药房</t>
  </si>
  <si>
    <t>91442000570127628G</t>
  </si>
  <si>
    <t>中山市小榄镇埒西一广丰北路149号首层之二</t>
  </si>
  <si>
    <t>许可证编号：粤中药监械经营许20260154号，粤中食药监械经营备20161877号</t>
  </si>
  <si>
    <t>中山市中智大药房连锁有限公司小榄西区药房</t>
  </si>
  <si>
    <t>91442000763827014A</t>
  </si>
  <si>
    <t>中山市小榄镇西区西苑路16号</t>
  </si>
  <si>
    <t>许可证编号：粤中药监械经营许20260153号，粤中食药监械经营备20161548号</t>
  </si>
  <si>
    <t>中山市捷凯商贸有限责任公司</t>
  </si>
  <si>
    <t>91442000MAE29MN693</t>
  </si>
  <si>
    <t>中山市坦洲镇南坦路180号汇翠山庄亲泽园22号</t>
  </si>
  <si>
    <t>中山市坦洲镇-南坦路180号汇翠山庄亲泽园22号</t>
  </si>
  <si>
    <t>医疗器械批零兼营</t>
  </si>
  <si>
    <t>粤中药监械经营备20240739号</t>
  </si>
  <si>
    <t>第二类医疗器械（批零兼营）2002年分类目录：II类6801、II类6802、II类6803、II类6804、II类6805、II类6806、II类6807、II类6808、II类6809、II类6810、II类6812、II类6813、II类6815、II类6816、II类6820、II类6821、II类6822、II类6823、II类6824、II类6825、II类6826、II类6827、II类6828、II类6830、II类6831、II类6832、II类6833、II类6834、II类6841、II类6845、II类6846、II类6854、II类6855、II类6856、II类6857、II类6858、II类6863、II类6864、II类6865、II类6866、II类6870、II类6877、II类6840临床检验分析仪器及诊断试剂（诊断试剂需低温冷藏运输贮存），II类6840体外诊断试剂（诊断试剂需低温冷藏运输贮存）：2017年分类目录：01,02，03，04,05,06,07,08,09,10,11,12,14,15,16,17,18,19,20,21,22,6840体外诊断试剂**</t>
  </si>
  <si>
    <t>淘宝网
拼多多
饿了么
京东
美团网（北京三快科技有限公司）</t>
  </si>
  <si>
    <t>(浙)网械平台备字[2018]第00004号
(浙)网械平台备字[2018]第00002号?
(沪)网械平台备字[2018]第00004号?
(京)网械平台备字(2018)第00003号?
（京）网械平台备字（2018）第00004号</t>
  </si>
  <si>
    <t>陈培华</t>
  </si>
  <si>
    <t>中山市君利医药有限公司</t>
  </si>
  <si>
    <t>91442000MA562RJ31R</t>
  </si>
  <si>
    <t>中山市港口镇港福路25号42卡</t>
  </si>
  <si>
    <t>粤中药监械经营许20260129号，粤中食药监械经营备20210496号</t>
  </si>
  <si>
    <t>2002年分类目录：III6815注射穿刺器械，III6822医用光学器具、仪器及内窥镜设备（角膜接触镜及其护理液除外），III6864医用卫生材料及敷料，III6866医用高分子材料及制品；2017年分类目录：07，09，14，16眼科器械（角膜接触镜及其护理液除外），17，18，20，22**第二类医疗器械（零售）：2002年分类目录：6801,6802,6803,6804,6805,6806,6807,6808,6809,6810,6812,6813,6815,6816,6820,6821,6822医用光学器具、仪器及内窥镜设备，6823,6824,6825,6826,6827,6828,6830,6831,6832,6833,6834,6841,6845,6854,6855,6856,6857,6858,6863,6864,6865,6866,6870,2017年分类目录：01,02,03,04,05,06,07,08,09,10,11,14,15,16眼科器械，17,18,19,20,21,22**</t>
  </si>
  <si>
    <t>北京京东叁佰陆拾度电子商务有限公司（京东）
上海京东到家友恒电商信息技术有限公司（京东到家）
上海拉扎斯信息科技有限公司（饿了么网上订餐）
北京三快科技有限公司（美团网）
上海寻梦信息技术有限公司(拼多多）
平安健康互联网股份有限公司（平安健康）
浙江天猫网络有限公司（天猫）
深圳百寿健康信息科技有限公司（百寿健康）
上海格物致品网络科技有限公司（抖音）</t>
  </si>
  <si>
    <t>（京）网械平台备字（2023）第00013号
（沪）网械平台备字【2018】第00002号
（沪）网械平台备字【2018】第00004号
（京）网械平台备字（2018）第00004号
（沪）网械平台备字【2018】第00003号
（粤）网械平台备字【2018】第00009号
（浙）网械平台备字【2018】第00002号
（粤）网械平台备字【2020】第00014号
（沪）网械平台备【2022】第00002号</t>
  </si>
  <si>
    <t>蔡喜君</t>
  </si>
  <si>
    <t>陈嘉茵</t>
  </si>
  <si>
    <t>中山市市场监督管理局港口分局</t>
  </si>
  <si>
    <t>中山市港升药店</t>
  </si>
  <si>
    <t>91442000MA553EX057</t>
  </si>
  <si>
    <t>中山市沙溪镇康乐中路42号首层</t>
  </si>
  <si>
    <t>粤中药监械经营许20250402号、粤中食药监械经营备20201326号</t>
  </si>
  <si>
    <t>第三类医疗器械零售：2002年分类目录：Ⅲ类6840体外诊断试剂（诊断试剂不需低温冷藏运输贮存）；2017年分类目录 ：01，02，03，04，05，06，07，08，09，10，13，14，16眼科器械（仅限角膜接触镜及其护理液），17，18，20，21，22，6840体外诊断试剂（不需低温冷藏运输贮存）** 第二类医疗器械（零售）：2002年分类目录：6840体外诊断试剂（诊断试剂不需低温冷藏运输贮存）；2017年分类目录：01,02,03,04,05,06,07,08,09,10,11,14,15,16,17,18,19,20,21,22，6840体外诊断试剂（诊断试剂不需低温冷藏运输贮存）**</t>
  </si>
  <si>
    <t>粤中网械销售备字〔2020〕第00166</t>
  </si>
  <si>
    <t>广州天宸健康科技有限公司
饿了么网上订餐
美团网
京东到家</t>
  </si>
  <si>
    <t>（粤）网械平台备字（2022）第00014号
（沪）网械平台备字【2018】第00004号
（京）网械平台备字【2018】第00004号
（沪）网械平台备字【2018】第00002号</t>
  </si>
  <si>
    <t>陈春燕</t>
  </si>
  <si>
    <t>中山市市场监督管理局沙溪分局</t>
  </si>
  <si>
    <t>中山市大参林连锁药业有限公司小榄祥丰北分店</t>
  </si>
  <si>
    <t>91442000MA56J7NL2Y</t>
  </si>
  <si>
    <t>中山市小榄镇东区祥丰北路1号首层1号</t>
  </si>
  <si>
    <t>粤中食药监械经营备20210793号，粤中药监械经营许20260135号</t>
  </si>
  <si>
    <t>第二类医疗器械（零售）：2002年分类目录：Ⅱ类6840临床检验分析仪器及诊断试剂（诊断试剂不需低温冷藏运输贮存）；2017年分类目录：01有源手术器械,02无源手术器械 03神经和心血管手术器械,04骨科手术器械,05放射治疗器械,06医用成像器械 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6840体外诊断试剂(诊断试剂不需低温冷藏运输贮存）**  第三类医疗器械零售：2002年分类目录：III类6840临床检验分析仪器及诊断试剂（诊断试剂不需低温冷藏运输贮存）；2017年分类目录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，13无源植入器械 ，14注输、护理和防护器械 ，16眼科器械（仅限角膜接触镜护理液），17口腔科器械，18妇产科、辅助生殖和避孕器械 ，20中医器械，21医用软件  ，22临床检验器械 ，6840体外诊断试剂（诊断试剂不需低温冷藏运输贮存）**</t>
  </si>
  <si>
    <t>粤中网械销售备字〔2021〕第00452号</t>
  </si>
  <si>
    <t>上海格物致品网络科技有限公司（抖店、抖音电商）
深圳百寿健康信息技术有限公司（百寿健康）
北京京东叁佰陆拾度电子商务有限公司（京东）
广州天宸健康科技有限公司（易健康）
北京三快科技有限公司（美团网）
上海拉扎斯信息科技有限公司（饿了么网上订餐）
上海京东到家友恒电商信息技术有限公司（京东到家）</t>
  </si>
  <si>
    <t>（沪）网械平台备字【2022】第00002号
（粤）网械平台备字[2020]第00014号
（京）网械平台备字（2023）第00013号
（粤）网械平台备字〔2022〕第00014号
（京）网械平台备字（2018）第00004号
（沪）网械平台备字[2018]第00004号
（沪）网械平台备字[2018]第00002号</t>
  </si>
  <si>
    <t>莫炎芳</t>
  </si>
  <si>
    <t>中山市市场监督管理局小榄分局</t>
  </si>
  <si>
    <t>中山市大参林连锁药业有限公司小榄永宁分店</t>
  </si>
  <si>
    <t>91442000MA56CT903E</t>
  </si>
  <si>
    <t>中山市小榄镇永宁东宁路228号103卡</t>
  </si>
  <si>
    <t>粤中食药监械经营备20210677号，粤中药监械经营许20260136号</t>
  </si>
  <si>
    <t>粤中网械销售备字〔2021〕第00382号</t>
  </si>
  <si>
    <t>上海格物致品网络科技有限公司（抖店、抖音电商）
深圳百寿健康信息技术有限公司（百寿健康）
北京京东叁佰陆拾度电子商务有限公司（京东）
广州天宸健康科技有限公司（易健康）
上海拉扎斯信息科技有限公司（饿了么网上订餐）
北京三快科技有限公司（美团网）
上海京东到家友恒电商信息技术有限公司（京东到家）</t>
  </si>
  <si>
    <t>（沪）网械平台备字【2022】第00002号
（粤）网械平台备字[2020]第00014号
（京）网械平台备字（2023）第00013号
（粤）网械平台备字〔2022〕第00014号
（沪）网械平台备字[2018]第00004号
（京）网械平台备字（2018）第00004号
（沪）网械平台备字[2018]第00002号</t>
  </si>
  <si>
    <t>刘金香</t>
  </si>
  <si>
    <t>中山市中智大药房连锁有限公司古镇曹步药房</t>
  </si>
  <si>
    <t>914420007946437957</t>
  </si>
  <si>
    <t>中山市古镇镇曹兴中路90号首层</t>
  </si>
  <si>
    <t>许可证编号：粤中药监械经营许20260131号，粤中食药监械经营备20180009号</t>
  </si>
  <si>
    <t>第三类医疗器械零售：2002年分类目录：6840临床检验分析仪器及诊断试剂（诊断试剂不需低温冷藏运输贮存），6840体外诊断试剂（诊断试剂不需低温冷藏运输贮存)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</si>
  <si>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中山市大参林连锁药业有限公司小榄升平分店</t>
  </si>
  <si>
    <t>91442000MA56FF6M2P</t>
  </si>
  <si>
    <t>中山市小榄镇广源中路14号09卡地铺</t>
  </si>
  <si>
    <t>粤中食药监械经营备20210678号，粤中药监械经营许20260138号</t>
  </si>
  <si>
    <t>第二类医疗器械（零售）：2002年分类目录：Ⅱ类6840临床检验分析仪器及诊断试剂（诊断试剂不需低温冷藏运输贮存）；2017年分类目录：01有源手术器械,02无源手术器械 03神经和心血管手术器械,04骨科手术器械,05放射治疗器械,06医用成像器械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6840体外诊断试剂(诊断试剂不需低温冷藏运输贮存）**  第三类医疗器械零售：2002年分类目录：III类6840临床检验分析仪器及诊断试剂（诊断试剂不需低温冷藏运输贮存）；2017年分类目录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，13无源植入器械 ，14注输、护理和防护器械 ，16眼科器械（仅限角膜接触镜护理液），17口腔科器械，18妇产科、辅助生殖和避孕器械 ，20中医器械，21医用软件  ，22临床检验器械 ，6840体外诊断试剂（诊断试剂不需低温冷藏运输贮存）**</t>
  </si>
  <si>
    <t>粤中网械销售备字〔2021〕第00381号</t>
  </si>
  <si>
    <t>高金海</t>
  </si>
  <si>
    <t>中山市大参林连锁药业有限公司小榄北区分店</t>
  </si>
  <si>
    <t>91442000MA4UQ9H49L</t>
  </si>
  <si>
    <t>中山市小榄镇北区北秀路26号地铺第3卡</t>
  </si>
  <si>
    <t>粤中食药监械经营备20161258号，粤中药监械经营许20260137号</t>
  </si>
  <si>
    <t>粤中网械销售备字〔2019〕第00044</t>
  </si>
  <si>
    <t>北京三快科技有限公司(美团网)
上海京东到家友恒电商信息技术有限公司（京东到家）
上海拉扎斯信息科技有限公司（饿了么网上订餐）
深圳百寿健康信息技术有限公司（百寿健康）
北京京东叁佰陆拾度电子商务有限公司（京东）
上海格物致品网络科技有限公司（抖店、抖音电商）
广州天宸健康科技有限公司（易建康）</t>
  </si>
  <si>
    <t>（京）网械平台备字【2018】第00004号
（沪）网械平台备字【2018】第00002号
（沪）网械平台备字【2018】第00004号
（粤）网械平台备字[2020]第00014号
（京）网械平台备字（2023）第00013号
（沪）网械平台备字[2022]第00002号
（粤）网械平台备字〔2022〕第00014号</t>
  </si>
  <si>
    <t>钟军</t>
  </si>
  <si>
    <t>中山市思宏医疗器械有限公司</t>
  </si>
  <si>
    <t>医疗器械网络销售备案</t>
  </si>
  <si>
    <t>91442000MAK57BW18U</t>
  </si>
  <si>
    <t>中山市横栏镇永兴工业区永谊一路10号第二幢五楼之2</t>
  </si>
  <si>
    <t>粤中药监械经营备20260165号</t>
  </si>
  <si>
    <t>2002年分类目录：Ⅱ类6840临床检验分析仪器及诊断试剂（诊断试剂不需低温冷藏运输贮存）,Ⅱ类6840临床检验分析仪器及诊断试剂（诊断试剂除外）,Ⅱ类6840体外诊断试剂（诊断试剂不需低温冷藏运输贮存）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,6840体外诊断试剂（诊断试剂不需低温冷藏运输贮存）</t>
  </si>
  <si>
    <t>浙江天猫网络有限公司（天猫）
北京药帮忙科技有限公司（药帮忙）
广州速道信息科技有限公司（药师帮）
浙江淘宝网络有限公司（淘宝）
上海寻梦信息技术有限公司（拼多多商城）
上海格物致品网络科技有限公司（抖店、抖音电商）
北京京东叁佰陆拾度电子商务有限公司（京东商城）
武汉华中药品交易有限公司（华中药品交易中心）</t>
  </si>
  <si>
    <t>(浙)网械平台备[2018]第00002号
(京)网械平台备字(2022)第00019号
广州速道信息科技有限公司（药师帮）
(浙)网械平台备字[2018]第00004号
(沪)网械平台备字[2018]第00003号
(沪)网械平台备字[2022]第00002号
(京)网械平台备字(2018)第00003号
(鄂)网药平台备字[2023]第000001-000号</t>
  </si>
  <si>
    <t>陈灿文</t>
  </si>
  <si>
    <t>张泽宇</t>
  </si>
  <si>
    <t>中山市市场监督管理局横栏分局</t>
  </si>
  <si>
    <t>中山市中智大药房连锁有限公司古镇冈东药房</t>
  </si>
  <si>
    <t>91442000572438008F</t>
  </si>
  <si>
    <t>中山市古镇冈东松桑围河边巷2号首层之二</t>
  </si>
  <si>
    <t>许可证编号：粤中药监械经营许20260139号，粤中食药监械经营备20161752号</t>
  </si>
  <si>
    <t>中山市中智大药房连锁有限公司古镇海洲海旺药房</t>
  </si>
  <si>
    <t>91442000059916582Y</t>
  </si>
  <si>
    <t>中山市古镇镇海洲海兴路南二路15号首层4、5、6卡</t>
  </si>
  <si>
    <t>许可证编号：粤中药监械经营许20260132号，粤中食药监械经营备20161520号</t>
  </si>
  <si>
    <t>中山市中智大药房连锁有限公司古镇灯都华廷药房</t>
  </si>
  <si>
    <t>91442000MA56P6PQ6L</t>
  </si>
  <si>
    <t>中山市古镇镇华廷路灯都华廷A型13号E18卡商铺一层</t>
  </si>
  <si>
    <t>许可证编号：粤中药监械经营许20260134号，粤中食药监械经营备20210824号</t>
  </si>
  <si>
    <t>中山市中智大药房连锁有限公司古镇盛世嘉元药房</t>
  </si>
  <si>
    <t>91442000MA56X7RH1Y</t>
  </si>
  <si>
    <t>中山市古镇镇东岸北路560号盛世嘉元花园44、45卡</t>
  </si>
  <si>
    <t>许可证编号：粤中药监械经营许20260133号，粤中食药监械经营备20210891号</t>
  </si>
  <si>
    <t>中山市夜屿科技有限公司</t>
  </si>
  <si>
    <t>91442000MAK87R758M</t>
  </si>
  <si>
    <t>中山市火炬开发区中山港大道69号五星美居中心G幢114卡</t>
  </si>
  <si>
    <t>粤中药监械经营备20260132号</t>
  </si>
  <si>
    <t>2017年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:</t>
  </si>
  <si>
    <t>浙江淘宝网络有限公司</t>
  </si>
  <si>
    <t>(浙)网械平台备字[2018]第00004号</t>
  </si>
  <si>
    <t>廖腾辉</t>
  </si>
  <si>
    <t>中山市市场监督管理局火炬开发区分局</t>
  </si>
  <si>
    <t>中山市医联哥医疗器械有限公司</t>
  </si>
  <si>
    <t>91442000779952581H</t>
  </si>
  <si>
    <t>中山市火炬开发区东镇大道2号之一金怡大厦1603房之二、1613房</t>
  </si>
  <si>
    <t>中山市火炬开发区东镇大道2号之一金怡大厦1613房之一</t>
  </si>
  <si>
    <t>粤中食药监械经营备20232134号，粤中食药监械经营许20200345号</t>
  </si>
  <si>
    <t>第三类医疗器械批零兼营：2002年分类目录：6801，6802，6803，6805，6806，6807，6808，6809，6810，6812，6813，6815，6816，6820，6821，6822，（角膜接触镜及其护理液除外），6823，6824，6825，6826，6827，6828，6830，6831，6832，6833，6834，6841，6854，6855，6856，6857，6858，6863，6866，6870，6840临床检验分析仪器及诊断试剂（诊断试剂不需低温冷藏运输贮存）；2017年分类目录：01，02，03，05，06，07，08，09，14，15，16，17，18，19，20，21，22；第二类医疗器械批零兼营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；2017年分类目录：01，02，03，04，05，06，07，08，09，10，11，14，15，16，17，18，19，20，21，22**；6809泌尿肛肠外科手术器械；6810矫形外科（骨科）手术器械；6815注射穿刺器械；6820普通诊察器械；6821医用电子仪器设备；6822医用光学器具、仪器及内窥镜设备；6823医用超声仪器及有关设备；6824医用激光仪器设备；6825医用高频仪器设备；6826物理治疗及康复设备；6827中医器械；6830医用X射线设备；6831医用X射线附属设备及部件；6840临床检验分析仪器；6841医用化验和基础设备器具；6854手术室、急救室、诊疗室设备及器具；6855口腔科设备及器具；6856病房护理设备及器具；6857消毒和灭菌设备及器具；6858医用冷疗、低温、冷藏设备及器具；6864医用卫生材料及敷料；6865医用缝合材料及粘合剂；6866医用高分子材料及制品；6870软 件；6840体外诊断试剂:***</t>
  </si>
  <si>
    <t>粤中网械销售备字〔2020〕第00042</t>
  </si>
  <si>
    <t>深圳百寿健康信息技术有限公司
北京三快科技有限公司
北京京东叁佰陆拾度电子商务有限公司
北京口袋时尚科技有限公司
浙江淘宝网络有限公司</t>
  </si>
  <si>
    <t>（粤）网械平台备字（2020）第00014号
（京）网械平台备字（2018）第 00004 号
（京）网械平台备字（2018）第00003号
（京）网械平台备字（2019）第00008号
（浙）网械平台备字[2018]第00004号</t>
  </si>
  <si>
    <t>林艳华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</si>
</sst>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7"/>
  <sheetViews>
    <sheetView tabSelected="1" workbookViewId="0">
      <selection activeCell="F34" sqref="F34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7" t="s">
        <v>17</v>
      </c>
      <c r="Q3" s="7" t="s">
        <v>18</v>
      </c>
      <c r="R3" s="14" t="s">
        <v>19</v>
      </c>
      <c r="S3" s="14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8" t="s">
        <v>25</v>
      </c>
      <c r="Y3" s="18" t="s">
        <v>26</v>
      </c>
      <c r="Z3" s="18" t="s">
        <v>27</v>
      </c>
    </row>
    <row r="4" ht="30" customHeight="1" spans="1:26">
      <c r="A4" s="9">
        <v>1</v>
      </c>
      <c r="B4" s="10" t="s">
        <v>28</v>
      </c>
      <c r="C4" s="11" t="s">
        <v>29</v>
      </c>
      <c r="D4" s="9" t="s">
        <v>30</v>
      </c>
      <c r="E4" s="9" t="s">
        <v>31</v>
      </c>
      <c r="F4" s="9" t="s">
        <v>31</v>
      </c>
      <c r="G4" s="12" t="s">
        <v>32</v>
      </c>
      <c r="H4" s="13" t="s">
        <v>33</v>
      </c>
      <c r="I4" s="9" t="s">
        <v>34</v>
      </c>
      <c r="J4" s="9" t="s">
        <v>35</v>
      </c>
      <c r="K4" s="13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5" t="s">
        <v>32</v>
      </c>
      <c r="S4" s="15" t="s">
        <v>32</v>
      </c>
      <c r="T4" s="9" t="s">
        <v>37</v>
      </c>
      <c r="U4" s="9" t="s">
        <v>38</v>
      </c>
      <c r="V4" s="9" t="s">
        <v>39</v>
      </c>
      <c r="W4" s="9" t="s">
        <v>39</v>
      </c>
      <c r="X4" s="10" t="s">
        <v>40</v>
      </c>
      <c r="Y4" s="19">
        <v>46151</v>
      </c>
      <c r="Z4" s="20" t="s">
        <v>41</v>
      </c>
    </row>
    <row r="5" ht="30" customHeight="1" spans="1:26">
      <c r="A5" s="9">
        <v>2</v>
      </c>
      <c r="B5" s="10" t="s">
        <v>28</v>
      </c>
      <c r="C5" s="10" t="s">
        <v>29</v>
      </c>
      <c r="D5" s="9" t="s">
        <v>30</v>
      </c>
      <c r="E5" s="9" t="s">
        <v>31</v>
      </c>
      <c r="F5" s="9" t="s">
        <v>31</v>
      </c>
      <c r="G5" s="12" t="s">
        <v>32</v>
      </c>
      <c r="H5" s="13" t="s">
        <v>33</v>
      </c>
      <c r="I5" s="9" t="s">
        <v>34</v>
      </c>
      <c r="J5" s="9" t="s">
        <v>35</v>
      </c>
      <c r="K5" s="13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5" t="s">
        <v>32</v>
      </c>
      <c r="S5" s="15" t="s">
        <v>32</v>
      </c>
      <c r="T5" s="9" t="s">
        <v>37</v>
      </c>
      <c r="U5" s="9" t="s">
        <v>38</v>
      </c>
      <c r="V5" s="9" t="s">
        <v>39</v>
      </c>
      <c r="W5" s="9" t="s">
        <v>39</v>
      </c>
      <c r="X5" s="10" t="s">
        <v>40</v>
      </c>
      <c r="Y5" s="19">
        <v>46151</v>
      </c>
      <c r="Z5" s="20" t="s">
        <v>41</v>
      </c>
    </row>
    <row r="6" ht="30" customHeight="1" spans="1:26">
      <c r="A6" s="9">
        <v>3</v>
      </c>
      <c r="B6" s="10" t="s">
        <v>42</v>
      </c>
      <c r="C6" s="10" t="s">
        <v>43</v>
      </c>
      <c r="D6" s="9" t="s">
        <v>44</v>
      </c>
      <c r="E6" s="9" t="s">
        <v>45</v>
      </c>
      <c r="F6" s="9" t="s">
        <v>45</v>
      </c>
      <c r="G6" s="12" t="s">
        <v>32</v>
      </c>
      <c r="H6" s="13" t="s">
        <v>33</v>
      </c>
      <c r="I6" s="9" t="s">
        <v>46</v>
      </c>
      <c r="J6" s="9" t="s">
        <v>47</v>
      </c>
      <c r="K6" s="16" t="s">
        <v>48</v>
      </c>
      <c r="L6" s="16" t="s">
        <v>49</v>
      </c>
      <c r="M6" s="17" t="s">
        <v>32</v>
      </c>
      <c r="N6" s="16" t="s">
        <v>50</v>
      </c>
      <c r="O6" s="16" t="s">
        <v>51</v>
      </c>
      <c r="P6" s="16" t="s">
        <v>52</v>
      </c>
      <c r="Q6" s="16" t="s">
        <v>53</v>
      </c>
      <c r="R6" s="16" t="s">
        <v>54</v>
      </c>
      <c r="S6" s="17" t="s">
        <v>32</v>
      </c>
      <c r="T6" s="16" t="s">
        <v>55</v>
      </c>
      <c r="U6" s="16" t="s">
        <v>56</v>
      </c>
      <c r="V6" s="17" t="s">
        <v>32</v>
      </c>
      <c r="W6" s="16" t="s">
        <v>57</v>
      </c>
      <c r="X6" s="10" t="s">
        <v>58</v>
      </c>
      <c r="Y6" s="19">
        <v>46151</v>
      </c>
      <c r="Z6" s="21" t="s">
        <v>59</v>
      </c>
    </row>
    <row r="7" ht="30" customHeight="1" spans="1:26">
      <c r="A7" s="9">
        <v>4</v>
      </c>
      <c r="B7" s="10" t="s">
        <v>60</v>
      </c>
      <c r="C7" s="10" t="s">
        <v>43</v>
      </c>
      <c r="D7" s="9" t="s">
        <v>61</v>
      </c>
      <c r="E7" s="9" t="s">
        <v>62</v>
      </c>
      <c r="F7" s="9" t="s">
        <v>62</v>
      </c>
      <c r="G7" s="12" t="s">
        <v>32</v>
      </c>
      <c r="H7" s="13" t="s">
        <v>33</v>
      </c>
      <c r="I7" s="9" t="s">
        <v>63</v>
      </c>
      <c r="J7" s="9" t="s">
        <v>47</v>
      </c>
      <c r="K7" s="16" t="s">
        <v>48</v>
      </c>
      <c r="L7" s="16" t="s">
        <v>49</v>
      </c>
      <c r="M7" s="17" t="s">
        <v>32</v>
      </c>
      <c r="N7" s="16" t="s">
        <v>50</v>
      </c>
      <c r="O7" s="16" t="s">
        <v>51</v>
      </c>
      <c r="P7" s="16" t="s">
        <v>52</v>
      </c>
      <c r="Q7" s="16" t="s">
        <v>53</v>
      </c>
      <c r="R7" s="16" t="s">
        <v>54</v>
      </c>
      <c r="S7" s="17" t="s">
        <v>32</v>
      </c>
      <c r="T7" s="16" t="s">
        <v>55</v>
      </c>
      <c r="U7" s="16" t="s">
        <v>56</v>
      </c>
      <c r="V7" s="17" t="s">
        <v>32</v>
      </c>
      <c r="W7" s="16" t="s">
        <v>57</v>
      </c>
      <c r="X7" s="10" t="s">
        <v>58</v>
      </c>
      <c r="Y7" s="19">
        <v>46151</v>
      </c>
      <c r="Z7" s="21" t="s">
        <v>59</v>
      </c>
    </row>
    <row r="8" ht="30" customHeight="1" spans="1:26">
      <c r="A8" s="9">
        <v>5</v>
      </c>
      <c r="B8" s="10" t="s">
        <v>64</v>
      </c>
      <c r="C8" s="10" t="s">
        <v>43</v>
      </c>
      <c r="D8" s="9" t="s">
        <v>65</v>
      </c>
      <c r="E8" s="9" t="s">
        <v>66</v>
      </c>
      <c r="F8" s="9" t="s">
        <v>66</v>
      </c>
      <c r="G8" s="12" t="s">
        <v>32</v>
      </c>
      <c r="H8" s="13" t="s">
        <v>33</v>
      </c>
      <c r="I8" s="9" t="s">
        <v>67</v>
      </c>
      <c r="J8" s="9" t="s">
        <v>47</v>
      </c>
      <c r="K8" s="16" t="s">
        <v>48</v>
      </c>
      <c r="L8" s="16" t="s">
        <v>49</v>
      </c>
      <c r="M8" s="17" t="s">
        <v>32</v>
      </c>
      <c r="N8" s="16" t="s">
        <v>50</v>
      </c>
      <c r="O8" s="16" t="s">
        <v>51</v>
      </c>
      <c r="P8" s="16" t="s">
        <v>52</v>
      </c>
      <c r="Q8" s="16" t="s">
        <v>53</v>
      </c>
      <c r="R8" s="16" t="s">
        <v>54</v>
      </c>
      <c r="S8" s="17" t="s">
        <v>32</v>
      </c>
      <c r="T8" s="16" t="s">
        <v>55</v>
      </c>
      <c r="U8" s="16" t="s">
        <v>56</v>
      </c>
      <c r="V8" s="17" t="s">
        <v>32</v>
      </c>
      <c r="W8" s="16" t="s">
        <v>57</v>
      </c>
      <c r="X8" s="10" t="s">
        <v>58</v>
      </c>
      <c r="Y8" s="19">
        <v>46151</v>
      </c>
      <c r="Z8" s="21" t="s">
        <v>59</v>
      </c>
    </row>
    <row r="9" ht="30" customHeight="1" spans="1:26">
      <c r="A9" s="9">
        <v>6</v>
      </c>
      <c r="B9" s="10" t="s">
        <v>68</v>
      </c>
      <c r="C9" s="10" t="s">
        <v>43</v>
      </c>
      <c r="D9" s="9" t="s">
        <v>69</v>
      </c>
      <c r="E9" s="9" t="s">
        <v>70</v>
      </c>
      <c r="F9" s="9" t="s">
        <v>70</v>
      </c>
      <c r="G9" s="12" t="s">
        <v>32</v>
      </c>
      <c r="H9" s="13" t="s">
        <v>33</v>
      </c>
      <c r="I9" s="9" t="s">
        <v>71</v>
      </c>
      <c r="J9" s="9" t="s">
        <v>47</v>
      </c>
      <c r="K9" s="16" t="s">
        <v>48</v>
      </c>
      <c r="L9" s="16" t="s">
        <v>49</v>
      </c>
      <c r="M9" s="17" t="s">
        <v>32</v>
      </c>
      <c r="N9" s="16" t="s">
        <v>50</v>
      </c>
      <c r="O9" s="16" t="s">
        <v>51</v>
      </c>
      <c r="P9" s="16" t="s">
        <v>52</v>
      </c>
      <c r="Q9" s="16" t="s">
        <v>53</v>
      </c>
      <c r="R9" s="16" t="s">
        <v>54</v>
      </c>
      <c r="S9" s="17" t="s">
        <v>32</v>
      </c>
      <c r="T9" s="16" t="s">
        <v>55</v>
      </c>
      <c r="U9" s="16" t="s">
        <v>56</v>
      </c>
      <c r="V9" s="17" t="s">
        <v>32</v>
      </c>
      <c r="W9" s="16" t="s">
        <v>57</v>
      </c>
      <c r="X9" s="10" t="s">
        <v>58</v>
      </c>
      <c r="Y9" s="19">
        <v>46151</v>
      </c>
      <c r="Z9" s="21" t="s">
        <v>59</v>
      </c>
    </row>
    <row r="10" ht="30" customHeight="1" spans="1:26">
      <c r="A10" s="9">
        <v>7</v>
      </c>
      <c r="B10" s="10" t="s">
        <v>72</v>
      </c>
      <c r="C10" s="10" t="s">
        <v>43</v>
      </c>
      <c r="D10" s="9" t="s">
        <v>73</v>
      </c>
      <c r="E10" s="9" t="s">
        <v>74</v>
      </c>
      <c r="F10" s="9" t="s">
        <v>75</v>
      </c>
      <c r="G10" s="12" t="s">
        <v>32</v>
      </c>
      <c r="H10" s="13" t="s">
        <v>33</v>
      </c>
      <c r="I10" s="9" t="s">
        <v>76</v>
      </c>
      <c r="J10" s="9" t="s">
        <v>77</v>
      </c>
      <c r="K10" s="13" t="s">
        <v>36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5" t="s">
        <v>78</v>
      </c>
      <c r="S10" s="15" t="s">
        <v>32</v>
      </c>
      <c r="T10" s="9" t="s">
        <v>79</v>
      </c>
      <c r="U10" s="9" t="s">
        <v>80</v>
      </c>
      <c r="V10" s="17" t="s">
        <v>32</v>
      </c>
      <c r="W10" s="9" t="s">
        <v>81</v>
      </c>
      <c r="X10" s="10" t="s">
        <v>82</v>
      </c>
      <c r="Y10" s="19">
        <v>46151</v>
      </c>
      <c r="Z10" s="21" t="s">
        <v>59</v>
      </c>
    </row>
    <row r="11" ht="30" customHeight="1" spans="1:26">
      <c r="A11" s="9">
        <v>8</v>
      </c>
      <c r="B11" s="10" t="s">
        <v>83</v>
      </c>
      <c r="C11" s="10" t="s">
        <v>43</v>
      </c>
      <c r="D11" s="9" t="s">
        <v>84</v>
      </c>
      <c r="E11" s="9" t="s">
        <v>85</v>
      </c>
      <c r="F11" s="9" t="s">
        <v>85</v>
      </c>
      <c r="G11" s="12" t="s">
        <v>32</v>
      </c>
      <c r="H11" s="13" t="s">
        <v>33</v>
      </c>
      <c r="I11" s="9" t="s">
        <v>86</v>
      </c>
      <c r="J11" s="9" t="s">
        <v>47</v>
      </c>
      <c r="K11" s="16" t="s">
        <v>48</v>
      </c>
      <c r="L11" s="16" t="s">
        <v>49</v>
      </c>
      <c r="M11" s="17" t="s">
        <v>32</v>
      </c>
      <c r="N11" s="16" t="s">
        <v>50</v>
      </c>
      <c r="O11" s="16" t="s">
        <v>51</v>
      </c>
      <c r="P11" s="16" t="s">
        <v>52</v>
      </c>
      <c r="Q11" s="16" t="s">
        <v>53</v>
      </c>
      <c r="R11" s="16" t="s">
        <v>54</v>
      </c>
      <c r="S11" s="17" t="s">
        <v>32</v>
      </c>
      <c r="T11" s="16" t="s">
        <v>55</v>
      </c>
      <c r="U11" s="16" t="s">
        <v>56</v>
      </c>
      <c r="V11" s="17" t="s">
        <v>32</v>
      </c>
      <c r="W11" s="16" t="s">
        <v>57</v>
      </c>
      <c r="X11" s="10" t="s">
        <v>58</v>
      </c>
      <c r="Y11" s="19">
        <v>46151</v>
      </c>
      <c r="Z11" s="21" t="s">
        <v>59</v>
      </c>
    </row>
    <row r="12" ht="30" customHeight="1" spans="1:26">
      <c r="A12" s="9">
        <v>9</v>
      </c>
      <c r="B12" s="10" t="s">
        <v>87</v>
      </c>
      <c r="C12" s="10" t="s">
        <v>43</v>
      </c>
      <c r="D12" s="9" t="s">
        <v>88</v>
      </c>
      <c r="E12" s="9" t="s">
        <v>89</v>
      </c>
      <c r="F12" s="9" t="s">
        <v>89</v>
      </c>
      <c r="G12" s="12" t="s">
        <v>32</v>
      </c>
      <c r="H12" s="13" t="s">
        <v>33</v>
      </c>
      <c r="I12" s="9" t="s">
        <v>90</v>
      </c>
      <c r="J12" s="9" t="s">
        <v>47</v>
      </c>
      <c r="K12" s="16" t="s">
        <v>48</v>
      </c>
      <c r="L12" s="16" t="s">
        <v>49</v>
      </c>
      <c r="M12" s="17" t="s">
        <v>32</v>
      </c>
      <c r="N12" s="16" t="s">
        <v>50</v>
      </c>
      <c r="O12" s="16" t="s">
        <v>51</v>
      </c>
      <c r="P12" s="16" t="s">
        <v>52</v>
      </c>
      <c r="Q12" s="16" t="s">
        <v>53</v>
      </c>
      <c r="R12" s="16" t="s">
        <v>54</v>
      </c>
      <c r="S12" s="17" t="s">
        <v>32</v>
      </c>
      <c r="T12" s="16" t="s">
        <v>55</v>
      </c>
      <c r="U12" s="16" t="s">
        <v>56</v>
      </c>
      <c r="V12" s="17" t="s">
        <v>32</v>
      </c>
      <c r="W12" s="16" t="s">
        <v>57</v>
      </c>
      <c r="X12" s="10" t="s">
        <v>58</v>
      </c>
      <c r="Y12" s="19">
        <v>46151</v>
      </c>
      <c r="Z12" s="21" t="s">
        <v>59</v>
      </c>
    </row>
    <row r="13" ht="30" customHeight="1" spans="1:26">
      <c r="A13" s="9">
        <v>10</v>
      </c>
      <c r="B13" s="10" t="s">
        <v>91</v>
      </c>
      <c r="C13" s="10" t="s">
        <v>29</v>
      </c>
      <c r="D13" s="9" t="s">
        <v>92</v>
      </c>
      <c r="E13" s="9" t="s">
        <v>93</v>
      </c>
      <c r="F13" s="9" t="s">
        <v>94</v>
      </c>
      <c r="G13" s="9" t="s">
        <v>93</v>
      </c>
      <c r="H13" s="13" t="s">
        <v>95</v>
      </c>
      <c r="I13" s="9" t="s">
        <v>96</v>
      </c>
      <c r="J13" s="9" t="s">
        <v>97</v>
      </c>
      <c r="K13" s="13" t="s">
        <v>36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9" t="s">
        <v>98</v>
      </c>
      <c r="U13" s="9" t="s">
        <v>99</v>
      </c>
      <c r="V13" s="9" t="s">
        <v>100</v>
      </c>
      <c r="W13" s="9" t="s">
        <v>100</v>
      </c>
      <c r="X13" s="10" t="s">
        <v>82</v>
      </c>
      <c r="Y13" s="19">
        <v>46150</v>
      </c>
      <c r="Z13" s="20" t="s">
        <v>41</v>
      </c>
    </row>
    <row r="14" ht="30" customHeight="1" spans="1:26">
      <c r="A14" s="9">
        <v>11</v>
      </c>
      <c r="B14" s="10" t="s">
        <v>101</v>
      </c>
      <c r="C14" s="10" t="s">
        <v>43</v>
      </c>
      <c r="D14" s="9" t="s">
        <v>102</v>
      </c>
      <c r="E14" s="9" t="s">
        <v>103</v>
      </c>
      <c r="F14" s="9" t="s">
        <v>103</v>
      </c>
      <c r="G14" s="12" t="s">
        <v>32</v>
      </c>
      <c r="H14" s="13" t="s">
        <v>33</v>
      </c>
      <c r="I14" s="9" t="s">
        <v>104</v>
      </c>
      <c r="J14" s="9" t="s">
        <v>105</v>
      </c>
      <c r="K14" s="13" t="s">
        <v>36</v>
      </c>
      <c r="L14" s="15" t="s">
        <v>32</v>
      </c>
      <c r="M14" s="15" t="s">
        <v>32</v>
      </c>
      <c r="N14" s="15" t="s">
        <v>32</v>
      </c>
      <c r="O14" s="15" t="s">
        <v>32</v>
      </c>
      <c r="P14" s="15" t="s">
        <v>32</v>
      </c>
      <c r="Q14" s="15" t="s">
        <v>32</v>
      </c>
      <c r="R14" s="15" t="s">
        <v>32</v>
      </c>
      <c r="S14" s="15" t="s">
        <v>32</v>
      </c>
      <c r="T14" s="9" t="s">
        <v>106</v>
      </c>
      <c r="U14" s="9" t="s">
        <v>107</v>
      </c>
      <c r="V14" s="9" t="s">
        <v>108</v>
      </c>
      <c r="W14" s="9" t="s">
        <v>109</v>
      </c>
      <c r="X14" s="10" t="s">
        <v>110</v>
      </c>
      <c r="Y14" s="19">
        <v>46150</v>
      </c>
      <c r="Z14" s="21" t="s">
        <v>59</v>
      </c>
    </row>
    <row r="15" ht="30" customHeight="1" spans="1:26">
      <c r="A15" s="9">
        <v>12</v>
      </c>
      <c r="B15" s="10" t="s">
        <v>111</v>
      </c>
      <c r="C15" s="10" t="s">
        <v>43</v>
      </c>
      <c r="D15" s="9" t="s">
        <v>112</v>
      </c>
      <c r="E15" s="9" t="s">
        <v>113</v>
      </c>
      <c r="F15" s="9" t="s">
        <v>113</v>
      </c>
      <c r="G15" s="12" t="s">
        <v>32</v>
      </c>
      <c r="H15" s="13" t="s">
        <v>33</v>
      </c>
      <c r="I15" s="9" t="s">
        <v>114</v>
      </c>
      <c r="J15" s="9" t="s">
        <v>115</v>
      </c>
      <c r="K15" s="13" t="s">
        <v>36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15" t="s">
        <v>116</v>
      </c>
      <c r="S15" s="15" t="s">
        <v>32</v>
      </c>
      <c r="T15" s="9" t="s">
        <v>117</v>
      </c>
      <c r="U15" s="9" t="s">
        <v>118</v>
      </c>
      <c r="V15" s="17" t="s">
        <v>32</v>
      </c>
      <c r="W15" s="9" t="s">
        <v>119</v>
      </c>
      <c r="X15" s="10" t="s">
        <v>120</v>
      </c>
      <c r="Y15" s="19">
        <v>46150</v>
      </c>
      <c r="Z15" s="21" t="s">
        <v>59</v>
      </c>
    </row>
    <row r="16" ht="30" customHeight="1" spans="1:26">
      <c r="A16" s="9">
        <v>13</v>
      </c>
      <c r="B16" s="10" t="s">
        <v>121</v>
      </c>
      <c r="C16" s="10" t="s">
        <v>43</v>
      </c>
      <c r="D16" s="9" t="s">
        <v>122</v>
      </c>
      <c r="E16" s="9" t="s">
        <v>123</v>
      </c>
      <c r="F16" s="9" t="s">
        <v>123</v>
      </c>
      <c r="G16" s="12" t="s">
        <v>32</v>
      </c>
      <c r="H16" s="13" t="s">
        <v>33</v>
      </c>
      <c r="I16" s="9" t="s">
        <v>124</v>
      </c>
      <c r="J16" s="9" t="s">
        <v>125</v>
      </c>
      <c r="K16" s="13" t="s">
        <v>36</v>
      </c>
      <c r="L16" s="15" t="s">
        <v>32</v>
      </c>
      <c r="M16" s="15" t="s">
        <v>32</v>
      </c>
      <c r="N16" s="15" t="s">
        <v>32</v>
      </c>
      <c r="O16" s="15" t="s">
        <v>32</v>
      </c>
      <c r="P16" s="15" t="s">
        <v>32</v>
      </c>
      <c r="Q16" s="15" t="s">
        <v>32</v>
      </c>
      <c r="R16" s="15" t="s">
        <v>126</v>
      </c>
      <c r="S16" s="15" t="s">
        <v>32</v>
      </c>
      <c r="T16" s="9" t="s">
        <v>127</v>
      </c>
      <c r="U16" s="9" t="s">
        <v>128</v>
      </c>
      <c r="V16" s="9" t="s">
        <v>129</v>
      </c>
      <c r="W16" s="9" t="s">
        <v>129</v>
      </c>
      <c r="X16" s="10" t="s">
        <v>130</v>
      </c>
      <c r="Y16" s="19">
        <v>46150</v>
      </c>
      <c r="Z16" s="21" t="s">
        <v>59</v>
      </c>
    </row>
    <row r="17" ht="30" customHeight="1" spans="1:26">
      <c r="A17" s="9">
        <v>14</v>
      </c>
      <c r="B17" s="10" t="s">
        <v>131</v>
      </c>
      <c r="C17" s="10" t="s">
        <v>43</v>
      </c>
      <c r="D17" s="9" t="s">
        <v>132</v>
      </c>
      <c r="E17" s="9" t="s">
        <v>133</v>
      </c>
      <c r="F17" s="9" t="s">
        <v>133</v>
      </c>
      <c r="G17" s="12" t="s">
        <v>32</v>
      </c>
      <c r="H17" s="13" t="s">
        <v>33</v>
      </c>
      <c r="I17" s="9" t="s">
        <v>134</v>
      </c>
      <c r="J17" s="9" t="s">
        <v>125</v>
      </c>
      <c r="K17" s="13" t="s">
        <v>36</v>
      </c>
      <c r="L17" s="15" t="s">
        <v>32</v>
      </c>
      <c r="M17" s="15" t="s">
        <v>32</v>
      </c>
      <c r="N17" s="15" t="s">
        <v>32</v>
      </c>
      <c r="O17" s="15" t="s">
        <v>32</v>
      </c>
      <c r="P17" s="15" t="s">
        <v>32</v>
      </c>
      <c r="Q17" s="15" t="s">
        <v>32</v>
      </c>
      <c r="R17" s="15" t="s">
        <v>135</v>
      </c>
      <c r="S17" s="15" t="s">
        <v>32</v>
      </c>
      <c r="T17" s="9" t="s">
        <v>136</v>
      </c>
      <c r="U17" s="9" t="s">
        <v>137</v>
      </c>
      <c r="V17" s="9" t="s">
        <v>138</v>
      </c>
      <c r="W17" s="9" t="s">
        <v>138</v>
      </c>
      <c r="X17" s="10" t="s">
        <v>130</v>
      </c>
      <c r="Y17" s="19">
        <v>46150</v>
      </c>
      <c r="Z17" s="21" t="s">
        <v>59</v>
      </c>
    </row>
    <row r="18" ht="30" customHeight="1" spans="1:26">
      <c r="A18" s="9">
        <v>15</v>
      </c>
      <c r="B18" s="10" t="s">
        <v>139</v>
      </c>
      <c r="C18" s="10" t="s">
        <v>43</v>
      </c>
      <c r="D18" s="22" t="s">
        <v>140</v>
      </c>
      <c r="E18" s="9" t="s">
        <v>141</v>
      </c>
      <c r="F18" s="9" t="s">
        <v>141</v>
      </c>
      <c r="G18" s="12" t="s">
        <v>32</v>
      </c>
      <c r="H18" s="13" t="s">
        <v>33</v>
      </c>
      <c r="I18" s="9" t="s">
        <v>142</v>
      </c>
      <c r="J18" s="9" t="s">
        <v>143</v>
      </c>
      <c r="K18" s="16" t="s">
        <v>48</v>
      </c>
      <c r="L18" s="16" t="s">
        <v>49</v>
      </c>
      <c r="M18" s="17" t="s">
        <v>32</v>
      </c>
      <c r="N18" s="16" t="s">
        <v>50</v>
      </c>
      <c r="O18" s="16" t="s">
        <v>51</v>
      </c>
      <c r="P18" s="16" t="s">
        <v>52</v>
      </c>
      <c r="Q18" s="16" t="s">
        <v>53</v>
      </c>
      <c r="R18" s="16" t="s">
        <v>54</v>
      </c>
      <c r="S18" s="17" t="s">
        <v>32</v>
      </c>
      <c r="T18" s="16" t="s">
        <v>55</v>
      </c>
      <c r="U18" s="16" t="s">
        <v>56</v>
      </c>
      <c r="V18" s="17" t="s">
        <v>32</v>
      </c>
      <c r="W18" s="16" t="s">
        <v>57</v>
      </c>
      <c r="X18" s="10" t="s">
        <v>58</v>
      </c>
      <c r="Y18" s="19">
        <v>46150</v>
      </c>
      <c r="Z18" s="21" t="s">
        <v>59</v>
      </c>
    </row>
    <row r="19" ht="30" customHeight="1" spans="1:26">
      <c r="A19" s="9">
        <v>16</v>
      </c>
      <c r="B19" s="10" t="s">
        <v>144</v>
      </c>
      <c r="C19" s="10" t="s">
        <v>43</v>
      </c>
      <c r="D19" s="9" t="s">
        <v>145</v>
      </c>
      <c r="E19" s="9" t="s">
        <v>146</v>
      </c>
      <c r="F19" s="9" t="s">
        <v>146</v>
      </c>
      <c r="G19" s="12" t="s">
        <v>32</v>
      </c>
      <c r="H19" s="13" t="s">
        <v>33</v>
      </c>
      <c r="I19" s="9" t="s">
        <v>147</v>
      </c>
      <c r="J19" s="9" t="s">
        <v>148</v>
      </c>
      <c r="K19" s="13" t="s">
        <v>36</v>
      </c>
      <c r="L19" s="15" t="s">
        <v>32</v>
      </c>
      <c r="M19" s="15" t="s">
        <v>32</v>
      </c>
      <c r="N19" s="15" t="s">
        <v>32</v>
      </c>
      <c r="O19" s="15" t="s">
        <v>32</v>
      </c>
      <c r="P19" s="15" t="s">
        <v>32</v>
      </c>
      <c r="Q19" s="15" t="s">
        <v>32</v>
      </c>
      <c r="R19" s="15" t="s">
        <v>149</v>
      </c>
      <c r="S19" s="15" t="s">
        <v>32</v>
      </c>
      <c r="T19" s="9" t="s">
        <v>136</v>
      </c>
      <c r="U19" s="9" t="s">
        <v>137</v>
      </c>
      <c r="V19" s="9" t="s">
        <v>150</v>
      </c>
      <c r="W19" s="9" t="s">
        <v>150</v>
      </c>
      <c r="X19" s="10" t="s">
        <v>130</v>
      </c>
      <c r="Y19" s="19">
        <v>46149</v>
      </c>
      <c r="Z19" s="21" t="s">
        <v>59</v>
      </c>
    </row>
    <row r="20" ht="30" customHeight="1" spans="1:26">
      <c r="A20" s="9">
        <v>17</v>
      </c>
      <c r="B20" s="10" t="s">
        <v>151</v>
      </c>
      <c r="C20" s="10" t="s">
        <v>43</v>
      </c>
      <c r="D20" s="9" t="s">
        <v>152</v>
      </c>
      <c r="E20" s="12" t="s">
        <v>32</v>
      </c>
      <c r="F20" s="9" t="s">
        <v>153</v>
      </c>
      <c r="G20" s="12" t="s">
        <v>32</v>
      </c>
      <c r="H20" s="13" t="s">
        <v>33</v>
      </c>
      <c r="I20" s="9" t="s">
        <v>154</v>
      </c>
      <c r="J20" s="9" t="s">
        <v>148</v>
      </c>
      <c r="K20" s="13" t="s">
        <v>36</v>
      </c>
      <c r="L20" s="15" t="s">
        <v>32</v>
      </c>
      <c r="M20" s="15" t="s">
        <v>32</v>
      </c>
      <c r="N20" s="15" t="s">
        <v>32</v>
      </c>
      <c r="O20" s="15" t="s">
        <v>32</v>
      </c>
      <c r="P20" s="15" t="s">
        <v>32</v>
      </c>
      <c r="Q20" s="15" t="s">
        <v>32</v>
      </c>
      <c r="R20" s="15" t="s">
        <v>155</v>
      </c>
      <c r="S20" s="15" t="s">
        <v>32</v>
      </c>
      <c r="T20" s="9" t="s">
        <v>156</v>
      </c>
      <c r="U20" s="9" t="s">
        <v>157</v>
      </c>
      <c r="V20" s="9" t="s">
        <v>158</v>
      </c>
      <c r="W20" s="9" t="s">
        <v>158</v>
      </c>
      <c r="X20" s="10" t="s">
        <v>130</v>
      </c>
      <c r="Y20" s="19">
        <v>46149</v>
      </c>
      <c r="Z20" s="21" t="s">
        <v>59</v>
      </c>
    </row>
    <row r="21" ht="30" customHeight="1" spans="1:26">
      <c r="A21" s="9">
        <v>18</v>
      </c>
      <c r="B21" s="10" t="s">
        <v>159</v>
      </c>
      <c r="C21" s="10" t="s">
        <v>160</v>
      </c>
      <c r="D21" s="9" t="s">
        <v>161</v>
      </c>
      <c r="E21" s="9" t="s">
        <v>162</v>
      </c>
      <c r="F21" s="9" t="s">
        <v>162</v>
      </c>
      <c r="G21" s="9" t="s">
        <v>162</v>
      </c>
      <c r="H21" s="13" t="s">
        <v>95</v>
      </c>
      <c r="I21" s="9" t="s">
        <v>163</v>
      </c>
      <c r="J21" s="9" t="s">
        <v>164</v>
      </c>
      <c r="K21" s="13" t="s">
        <v>36</v>
      </c>
      <c r="L21" s="15" t="s">
        <v>32</v>
      </c>
      <c r="M21" s="15" t="s">
        <v>32</v>
      </c>
      <c r="N21" s="15" t="s">
        <v>32</v>
      </c>
      <c r="O21" s="15" t="s">
        <v>32</v>
      </c>
      <c r="P21" s="15" t="s">
        <v>32</v>
      </c>
      <c r="Q21" s="15" t="s">
        <v>32</v>
      </c>
      <c r="R21" s="15" t="s">
        <v>32</v>
      </c>
      <c r="S21" s="15" t="s">
        <v>32</v>
      </c>
      <c r="T21" s="9" t="s">
        <v>165</v>
      </c>
      <c r="U21" s="9" t="s">
        <v>166</v>
      </c>
      <c r="V21" s="9" t="s">
        <v>167</v>
      </c>
      <c r="W21" s="9" t="s">
        <v>168</v>
      </c>
      <c r="X21" s="10" t="s">
        <v>169</v>
      </c>
      <c r="Y21" s="19">
        <v>46149</v>
      </c>
      <c r="Z21" s="21" t="s">
        <v>59</v>
      </c>
    </row>
    <row r="22" ht="30" customHeight="1" spans="1:26">
      <c r="A22" s="9">
        <v>19</v>
      </c>
      <c r="B22" s="10" t="s">
        <v>170</v>
      </c>
      <c r="C22" s="10" t="s">
        <v>43</v>
      </c>
      <c r="D22" s="9" t="s">
        <v>171</v>
      </c>
      <c r="E22" s="9" t="s">
        <v>172</v>
      </c>
      <c r="F22" s="9" t="s">
        <v>172</v>
      </c>
      <c r="G22" s="12" t="s">
        <v>32</v>
      </c>
      <c r="H22" s="13" t="s">
        <v>33</v>
      </c>
      <c r="I22" s="9" t="s">
        <v>173</v>
      </c>
      <c r="J22" s="9" t="s">
        <v>143</v>
      </c>
      <c r="K22" s="16" t="s">
        <v>48</v>
      </c>
      <c r="L22" s="16" t="s">
        <v>49</v>
      </c>
      <c r="M22" s="17" t="s">
        <v>32</v>
      </c>
      <c r="N22" s="16" t="s">
        <v>50</v>
      </c>
      <c r="O22" s="16" t="s">
        <v>51</v>
      </c>
      <c r="P22" s="16" t="s">
        <v>52</v>
      </c>
      <c r="Q22" s="16" t="s">
        <v>53</v>
      </c>
      <c r="R22" s="16" t="s">
        <v>54</v>
      </c>
      <c r="S22" s="17" t="s">
        <v>32</v>
      </c>
      <c r="T22" s="16" t="s">
        <v>55</v>
      </c>
      <c r="U22" s="16" t="s">
        <v>56</v>
      </c>
      <c r="V22" s="17" t="s">
        <v>32</v>
      </c>
      <c r="W22" s="16" t="s">
        <v>57</v>
      </c>
      <c r="X22" s="10" t="s">
        <v>58</v>
      </c>
      <c r="Y22" s="19">
        <v>46148</v>
      </c>
      <c r="Z22" s="21" t="s">
        <v>59</v>
      </c>
    </row>
    <row r="23" ht="30" customHeight="1" spans="1:26">
      <c r="A23" s="9">
        <v>20</v>
      </c>
      <c r="B23" s="10" t="s">
        <v>174</v>
      </c>
      <c r="C23" s="10" t="s">
        <v>43</v>
      </c>
      <c r="D23" s="9" t="s">
        <v>175</v>
      </c>
      <c r="E23" s="9" t="s">
        <v>176</v>
      </c>
      <c r="F23" s="9" t="s">
        <v>176</v>
      </c>
      <c r="G23" s="12" t="s">
        <v>32</v>
      </c>
      <c r="H23" s="13" t="s">
        <v>33</v>
      </c>
      <c r="I23" s="9" t="s">
        <v>177</v>
      </c>
      <c r="J23" s="9" t="s">
        <v>143</v>
      </c>
      <c r="K23" s="16" t="s">
        <v>48</v>
      </c>
      <c r="L23" s="16" t="s">
        <v>49</v>
      </c>
      <c r="M23" s="17" t="s">
        <v>32</v>
      </c>
      <c r="N23" s="16" t="s">
        <v>50</v>
      </c>
      <c r="O23" s="16" t="s">
        <v>51</v>
      </c>
      <c r="P23" s="16" t="s">
        <v>52</v>
      </c>
      <c r="Q23" s="16" t="s">
        <v>53</v>
      </c>
      <c r="R23" s="16" t="s">
        <v>54</v>
      </c>
      <c r="S23" s="17" t="s">
        <v>32</v>
      </c>
      <c r="T23" s="16" t="s">
        <v>55</v>
      </c>
      <c r="U23" s="16" t="s">
        <v>56</v>
      </c>
      <c r="V23" s="17" t="s">
        <v>32</v>
      </c>
      <c r="W23" s="16" t="s">
        <v>57</v>
      </c>
      <c r="X23" s="10" t="s">
        <v>58</v>
      </c>
      <c r="Y23" s="19">
        <v>46148</v>
      </c>
      <c r="Z23" s="21" t="s">
        <v>59</v>
      </c>
    </row>
    <row r="24" ht="30" customHeight="1" spans="1:26">
      <c r="A24" s="9">
        <v>21</v>
      </c>
      <c r="B24" s="10" t="s">
        <v>178</v>
      </c>
      <c r="C24" s="10" t="s">
        <v>43</v>
      </c>
      <c r="D24" s="9" t="s">
        <v>179</v>
      </c>
      <c r="E24" s="9" t="s">
        <v>180</v>
      </c>
      <c r="F24" s="9" t="s">
        <v>180</v>
      </c>
      <c r="G24" s="12" t="s">
        <v>32</v>
      </c>
      <c r="H24" s="13" t="s">
        <v>33</v>
      </c>
      <c r="I24" s="9" t="s">
        <v>181</v>
      </c>
      <c r="J24" s="9" t="s">
        <v>143</v>
      </c>
      <c r="K24" s="16" t="s">
        <v>48</v>
      </c>
      <c r="L24" s="16" t="s">
        <v>49</v>
      </c>
      <c r="M24" s="17" t="s">
        <v>32</v>
      </c>
      <c r="N24" s="16" t="s">
        <v>50</v>
      </c>
      <c r="O24" s="16" t="s">
        <v>51</v>
      </c>
      <c r="P24" s="16" t="s">
        <v>52</v>
      </c>
      <c r="Q24" s="16" t="s">
        <v>53</v>
      </c>
      <c r="R24" s="16" t="s">
        <v>54</v>
      </c>
      <c r="S24" s="17" t="s">
        <v>32</v>
      </c>
      <c r="T24" s="16" t="s">
        <v>55</v>
      </c>
      <c r="U24" s="16" t="s">
        <v>56</v>
      </c>
      <c r="V24" s="17" t="s">
        <v>32</v>
      </c>
      <c r="W24" s="16" t="s">
        <v>57</v>
      </c>
      <c r="X24" s="10" t="s">
        <v>58</v>
      </c>
      <c r="Y24" s="19">
        <v>46148</v>
      </c>
      <c r="Z24" s="21" t="s">
        <v>59</v>
      </c>
    </row>
    <row r="25" ht="30" customHeight="1" spans="1:26">
      <c r="A25" s="9">
        <v>22</v>
      </c>
      <c r="B25" s="10" t="s">
        <v>182</v>
      </c>
      <c r="C25" s="10" t="s">
        <v>43</v>
      </c>
      <c r="D25" s="9" t="s">
        <v>183</v>
      </c>
      <c r="E25" s="9" t="s">
        <v>184</v>
      </c>
      <c r="F25" s="9" t="s">
        <v>184</v>
      </c>
      <c r="G25" s="12" t="s">
        <v>32</v>
      </c>
      <c r="H25" s="13" t="s">
        <v>33</v>
      </c>
      <c r="I25" s="9" t="s">
        <v>185</v>
      </c>
      <c r="J25" s="9" t="s">
        <v>143</v>
      </c>
      <c r="K25" s="16" t="s">
        <v>48</v>
      </c>
      <c r="L25" s="16" t="s">
        <v>49</v>
      </c>
      <c r="M25" s="17" t="s">
        <v>32</v>
      </c>
      <c r="N25" s="16" t="s">
        <v>50</v>
      </c>
      <c r="O25" s="16" t="s">
        <v>51</v>
      </c>
      <c r="P25" s="16" t="s">
        <v>52</v>
      </c>
      <c r="Q25" s="16" t="s">
        <v>53</v>
      </c>
      <c r="R25" s="16" t="s">
        <v>54</v>
      </c>
      <c r="S25" s="17" t="s">
        <v>32</v>
      </c>
      <c r="T25" s="16" t="s">
        <v>55</v>
      </c>
      <c r="U25" s="16" t="s">
        <v>56</v>
      </c>
      <c r="V25" s="17" t="s">
        <v>32</v>
      </c>
      <c r="W25" s="16" t="s">
        <v>57</v>
      </c>
      <c r="X25" s="10" t="s">
        <v>58</v>
      </c>
      <c r="Y25" s="19">
        <v>46148</v>
      </c>
      <c r="Z25" s="21" t="s">
        <v>59</v>
      </c>
    </row>
    <row r="26" ht="30" customHeight="1" spans="1:26">
      <c r="A26" s="9">
        <v>23</v>
      </c>
      <c r="B26" s="10" t="s">
        <v>186</v>
      </c>
      <c r="C26" s="10" t="s">
        <v>160</v>
      </c>
      <c r="D26" s="9" t="s">
        <v>187</v>
      </c>
      <c r="E26" s="9" t="s">
        <v>188</v>
      </c>
      <c r="F26" s="9" t="s">
        <v>188</v>
      </c>
      <c r="G26" s="9" t="s">
        <v>188</v>
      </c>
      <c r="H26" s="13" t="s">
        <v>95</v>
      </c>
      <c r="I26" s="9" t="s">
        <v>189</v>
      </c>
      <c r="J26" s="9" t="s">
        <v>190</v>
      </c>
      <c r="K26" s="13" t="s">
        <v>36</v>
      </c>
      <c r="L26" s="15" t="s">
        <v>32</v>
      </c>
      <c r="M26" s="15" t="s">
        <v>32</v>
      </c>
      <c r="N26" s="15" t="s">
        <v>32</v>
      </c>
      <c r="O26" s="15" t="s">
        <v>32</v>
      </c>
      <c r="P26" s="15" t="s">
        <v>32</v>
      </c>
      <c r="Q26" s="15" t="s">
        <v>32</v>
      </c>
      <c r="R26" s="15" t="s">
        <v>32</v>
      </c>
      <c r="S26" s="15" t="s">
        <v>32</v>
      </c>
      <c r="T26" s="16" t="s">
        <v>191</v>
      </c>
      <c r="U26" s="16" t="s">
        <v>192</v>
      </c>
      <c r="V26" s="9" t="s">
        <v>193</v>
      </c>
      <c r="W26" s="9" t="s">
        <v>193</v>
      </c>
      <c r="X26" s="10" t="s">
        <v>194</v>
      </c>
      <c r="Y26" s="19">
        <v>46148</v>
      </c>
      <c r="Z26" s="21" t="s">
        <v>59</v>
      </c>
    </row>
    <row r="27" ht="30" customHeight="1" spans="1:26">
      <c r="A27" s="9">
        <v>24</v>
      </c>
      <c r="B27" s="10" t="s">
        <v>195</v>
      </c>
      <c r="C27" s="10" t="s">
        <v>43</v>
      </c>
      <c r="D27" s="9" t="s">
        <v>196</v>
      </c>
      <c r="E27" s="9" t="s">
        <v>197</v>
      </c>
      <c r="F27" s="9" t="s">
        <v>197</v>
      </c>
      <c r="G27" s="9" t="s">
        <v>198</v>
      </c>
      <c r="H27" s="13" t="s">
        <v>95</v>
      </c>
      <c r="I27" s="9" t="s">
        <v>199</v>
      </c>
      <c r="J27" s="9" t="s">
        <v>200</v>
      </c>
      <c r="K27" s="13" t="s">
        <v>36</v>
      </c>
      <c r="L27" s="15" t="s">
        <v>32</v>
      </c>
      <c r="M27" s="15" t="s">
        <v>32</v>
      </c>
      <c r="N27" s="15" t="s">
        <v>32</v>
      </c>
      <c r="O27" s="15" t="s">
        <v>32</v>
      </c>
      <c r="P27" s="15" t="s">
        <v>32</v>
      </c>
      <c r="Q27" s="15" t="s">
        <v>32</v>
      </c>
      <c r="R27" s="15" t="s">
        <v>201</v>
      </c>
      <c r="S27" s="15" t="s">
        <v>32</v>
      </c>
      <c r="T27" s="9" t="s">
        <v>202</v>
      </c>
      <c r="U27" s="9" t="s">
        <v>203</v>
      </c>
      <c r="V27" s="9" t="s">
        <v>204</v>
      </c>
      <c r="W27" s="9" t="s">
        <v>204</v>
      </c>
      <c r="X27" s="10" t="s">
        <v>194</v>
      </c>
      <c r="Y27" s="19">
        <v>46148</v>
      </c>
      <c r="Z27" s="21" t="s">
        <v>59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2026-05-11T02:30:26Z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