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<sst xmlns="http://schemas.openxmlformats.org/spreadsheetml/2006/main" count="364" uniqueCount="151">
  <si>
    <t>中山市医疗器械网络销售备案信息公示（2026年中山市市场监督管理局第10批）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</si>
  <si>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</si>
  <si>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</si>
  <si>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</si>
  <si>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</si>
  <si>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</si>
  <si>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</si>
  <si>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</si>
  <si>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</si>
  <si>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</si>
  <si>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</si>
  <si>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</si>
  <si>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</si>
  <si>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</si>
  <si>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</si>
  <si>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</si>
  <si>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</si>
  <si>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</si>
  <si>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</si>
  <si>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</si>
  <si>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</si>
  <si>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</si>
  <si>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</si>
  <si>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</si>
  <si>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</si>
  <si>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</si>
  <si>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</si>
  <si>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</si>
  <si>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中山市腾健医疗器械有限公司</t>
  </si>
  <si>
    <t>医疗器械网络销售备案</t>
  </si>
  <si>
    <t>91442000MAET93KY1X</t>
  </si>
  <si>
    <t>中山市西区街道金港路48号美林假日花园嘉林苑7幢46卡之三</t>
  </si>
  <si>
    <t>医疗器械批发,医疗器械零售,医疗器械批零兼营</t>
  </si>
  <si>
    <t>粤中药监械经营备20250464号</t>
  </si>
  <si>
    <t>一般项目：第一类医疗器械销售；第二类医疗器械销售；个人卫生用品销售；卫生用品和一次性使用医疗用品销售；保健食品（预包装）销售；互联网销售（除销售需要许可的商品）；食品互联网销售（仅销售预包装食品）；成人情趣用品销售（不含药品、医疗器械）；食用农产品批发；食用农产品零售；母婴用品销售；日用品批发；日用品销售；化妆品批发；化妆品零售；医用口罩批发；医用口罩零售；消毒剂销售（不含危险化学品）；化工产品销售（不含许可类化工产品）；新材料技术推广服务；技术服务、技术开发、技术咨询、技术交流、技术转让、技术推广；包装服务；信息咨询服务（不含许可类信息咨询服务）；家居用品销售；广告制作；广告设计、代理；广告发布；远程健康管理服务。（除依法须经批准的项目外，凭营业执照依法自主开展经营活动）许可项目：酒类经营；第三类医疗器械经营。</t>
  </si>
  <si>
    <t>入驻类</t>
  </si>
  <si>
    <t>******</t>
  </si>
  <si>
    <t>淘宝
京东
拼多多</t>
  </si>
  <si>
    <t>（浙）网械平台备字〔2018〕第 00004 号（淘宝）
（京）网械平台备字〔2018〕第 00003 号（京东）
（沪）网械平台备字〔2018〕第 00003 号（拼多多）</t>
  </si>
  <si>
    <t>李腾浪</t>
  </si>
  <si>
    <t>李腾涛</t>
  </si>
  <si>
    <t>中山市市场监督管理局西区分局</t>
  </si>
  <si>
    <t>正常</t>
  </si>
  <si>
    <t>风奇私语(中山市)商贸有限公司</t>
  </si>
  <si>
    <t>91442000MAK62EQW59</t>
  </si>
  <si>
    <t>中山市三乡镇圩仔社区金光大道华丰花园翠雨居5A车库之一</t>
  </si>
  <si>
    <t>医疗器械批零兼营</t>
  </si>
  <si>
    <t>粤中药监械经营备20260076号</t>
  </si>
  <si>
    <t>2017年分类目录：
11、医疗器械消毒灭菌器械
18、妇产科、辅助生殖和避孕器械
（以上范围可提供贮存、配送服务）</t>
  </si>
  <si>
    <t>淘宝闪购
京东秒送
美团医药
抖店</t>
  </si>
  <si>
    <t>（沪）网械平台备字[2018]第00004号
（京）网药械信息备字（2023）第00448号
（粤）网械平台备字（2020）第00014号
（泸）网械平台备字[2022]00002号</t>
  </si>
  <si>
    <t>杨玉红</t>
  </si>
  <si>
    <t>中山市市场监督管理局三乡分局</t>
  </si>
  <si>
    <t>中山天启文化发展有限公司</t>
  </si>
  <si>
    <t>91442000MA52M01H32</t>
  </si>
  <si>
    <t>中山市东区中山三路16号之二利和商业中心25层4卡之四</t>
  </si>
  <si>
    <t>医疗器械零售</t>
  </si>
  <si>
    <t>粤中药监械经营备20260070号</t>
  </si>
  <si>
    <t>2002年分类目录：Ⅱ类6840临床检验分析仪器及诊断试剂（诊断试剂除外）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15患者承载器械,18妇产科、辅助生殖和避孕器械,19医用康复器械,20中医器械,22临床检验器械</t>
  </si>
  <si>
    <t>上海寻梦信息技术有限公司（拼多多商城）
广州唯品会电子商务有限公司（唯品会）</t>
  </si>
  <si>
    <t>（沪）网械平台备字[2018]第00003号
（粤）网械平台备字[2019]第00001号</t>
  </si>
  <si>
    <t>候大海</t>
  </si>
  <si>
    <t>中山市市场监督管理局东区分局</t>
  </si>
  <si>
    <t>中山市好森来大药房有限公司</t>
  </si>
  <si>
    <t>91442000MA4W2HD114</t>
  </si>
  <si>
    <t>中山市沙溪镇云汉村菜先生门市一楼02号商铺</t>
  </si>
  <si>
    <t>粤中食药监械经营备20170032号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</si>
  <si>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(诊断试剂除外)；2017年分类目录：01，02，03，04，05，06，07，08，09，10，11，14，15，16，17，18，19，20，21**</t>
  </si>
  <si>
    <t>北京三快科技有限公司</t>
  </si>
  <si>
    <t>（京）网械平台备字（2018）第00004号</t>
  </si>
  <si>
    <t>温智威</t>
  </si>
  <si>
    <t>中山市市场监督管理局沙溪分局</t>
  </si>
  <si>
    <t>中山市济民愈新堂大药房有限公司</t>
  </si>
  <si>
    <t>91442000MAK4JQ0K5N</t>
  </si>
  <si>
    <t>中山市西区街道金港路48号美林假日花园尚林苑1幢12卡</t>
  </si>
  <si>
    <t>粤中药监械经营备20260051号</t>
  </si>
  <si>
    <t>2002年分类目录：6840临床检验分析仪器及诊断试剂（诊断试剂不需低温冷藏运输贮存），6840体外诊断试剂（诊断试剂不需低温冷藏运输贮存）；
2017年分类目录：01，02，03，04，05，06，07，08，09，10，11，12，14，15，16，17，18，19，20，21，22，6840体外诊断试剂(诊断试剂不需低温冷藏运输贮存）**</t>
  </si>
  <si>
    <t>上海伊邦医药信息科技股份有限公司（药房网商城）
上海拉扎斯信息科技有限公司（饿了么网上订餐）
北京京东叁佰陆拾度电子商务有限公司（京东商城）
上海格物致品网络科技有限公司（抖店、抖音电商）
北京三快科技有限公司 （美团网）
浙江淘宝网络有限公司 （淘宝）
上海寻梦信息技术有限公司 （拼多多商城）
浙江天猫网络有限公司 （天猫）
广州速道信息科技有限公司（药师帮）
杭州阿里巴巴广告有限公司（阿里巴巴）
北京药帮忙科技有限公司 （药帮忙）</t>
  </si>
  <si>
    <t>(沪)网械平台备字[2018]第00001号
(沪)网械平台备字[2018)第00004号
(京)网械平台备字(2018)第00003号
(沪)网械平台备字[2022]第00002号
(京)网械平台备字(2018)第00004号
(浙)网械平台备字[2018]第00004号
(沪)网械平台备字[2018]第 00003号
（浙)网械平台备字[2018]第00002号
（粤）网械平台备字〔2018〕第00001号
(浙)网械平台备字[2018]第00001号
(京)网械平台备字(2022)第00019号</t>
  </si>
  <si>
    <t>周松友</t>
  </si>
  <si>
    <t>阮宗位</t>
  </si>
  <si>
    <t>中山市沙溪镇好参来大药房</t>
  </si>
  <si>
    <t>91442000062142901N</t>
  </si>
  <si>
    <t>中山市沙溪镇岐江公路乐群路段7号首层A10卡</t>
  </si>
  <si>
    <t>粤中食药监械经营备20210990号</t>
  </si>
  <si>
    <t>第二类医疗器械(零售)：2002年分类目录：Ⅱ类6801基础外科手术器械，Ⅱ类6820普通诊察器械，Ⅱ类6821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(诊断试剂除外)；2017年分类目录：07医用诊察和监护器械，09物理治疗器械，11医疗器械消毒灭菌器械，14输注、护理和防护器械，15患者承载器械，16眼科器械，17口腔科器械，18妇产科、辅助生殖和避孕器械，19医用康复器械，20中医器械，22临床检验器械**</t>
  </si>
  <si>
    <t>温国威</t>
  </si>
  <si>
    <t>中山市大参林连锁药业有限公司小榄广成分店</t>
  </si>
  <si>
    <t>91442000MA53MD4F2E</t>
  </si>
  <si>
    <t>中山市小榄镇绩西广成南路22号首层</t>
  </si>
  <si>
    <t>粤中药监械经营备20190875号，粤中食药监械经营许20190230号</t>
  </si>
  <si>
    <t>第二类医疗器械(零售)：2002年分类目录：Ⅱ类6840临床检验分析仪器及诊断试剂(诊断试剂不需低温冷藏运输贮存)2017年分类目录：01，02，03，04，05，06，07，08，09，10，11，14，15，16，17，18，19，20，21，22，6840体外诊断试剂（诊断试剂不需低温冷藏运输贮存）。第三类医疗器械零售：2002年分类目录：Ⅲ类6815，Ⅲ类6821，Ⅲ类6822,Ⅲ类6828,Ⅲ类6854,Ⅲ类6864，Ⅲ类6866，Ⅲ类6840临床检验分析仪器及诊断试剂（诊断试剂不需低温冷藏运输贮存）,2017年分类目录:01,02,03,04,05,06,07,08,09,10,13,14,16,17,18,20,21,22,6840体外诊断试剂(诊断试剂不需低温冷藏运输贮存)</t>
  </si>
  <si>
    <t>北京三快科技有限公司（美团网）
上海拉扎斯信息科技有限公司（饿了么）
上海格物致品网络科技有限公司（抖店、抖音电商）
北京京东叁佰陆拾度电子商务有限公司（京东）
深圳百寿健康信息技术有限公司（百寿健康）
上海京东到家友恒电商信息技术有限公司（京东到家）
广州天宸健康科技有限公司（易健康）</t>
  </si>
  <si>
    <t>（京）网械平台备字（2018）第00004号
（沪）网械平台备字[2018]第00004号
（沪）网械平台备字[2022]第00002号
（京）网械平台备字（2023）第00013号
（粤）网械平台备字[2020]第00014号
（沪）网械平台备字[2018]第00002号
（粤）网械平台备字[2022]第00014号</t>
  </si>
  <si>
    <t>何荣恒</t>
  </si>
  <si>
    <t>中山市市场监督管理局小榄分局</t>
  </si>
  <si>
    <t>中山市采禾元健康科技有限公司</t>
  </si>
  <si>
    <t>医疗器械网络销售备案变更</t>
  </si>
  <si>
    <t>91442000MAK5DJUA31</t>
  </si>
  <si>
    <t>中山市港口镇胜隆西路6号48卡</t>
  </si>
  <si>
    <t>粤中药监械经营备20260036号</t>
  </si>
  <si>
    <t>2002版经营范围：Ⅱ类6840体外诊断试剂（诊断试剂不需低温冷藏运输贮存）、Ⅱ类6840临床检验分析仪器及诊断试剂（诊断试剂除外）、Ⅱ类6840临床检验分析仪器及诊断试剂（诊断试剂不需低温冷藏运输贮存）2017版经营范围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</t>
  </si>
  <si>
    <t>浙江淘宝网络有限公司
北京京东叁佰陆拾度电子商务有限公司</t>
  </si>
  <si>
    <t>（浙）网械平台备字[2018]第00004号
（京）网械平台备字（2023）第00013号</t>
  </si>
  <si>
    <t>王皓亮</t>
  </si>
  <si>
    <t>中山市市场监督管理局港口分局</t>
  </si>
  <si>
    <t>中山市中智大药房连锁有限公司恒信药房</t>
  </si>
  <si>
    <t>91442000791224886R</t>
  </si>
  <si>
    <t>中山市东区怡华街18号恒信花园D区4幢首层16、17、18卡商铺</t>
  </si>
  <si>
    <t>许可证编号：粤中药监械经营许20260053号，粤中食药监械经营备20161250号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</si>
  <si>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，6840体外诊断试剂（诊断试剂不需低温冷藏运输贮存）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</si>
  <si>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</si>
  <si>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</si>
  <si>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</si>
  <si>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</si>
  <si>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</si>
  <si>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</si>
  <si>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粤网药信备字（2025）第01307号</t>
  </si>
  <si>
    <t>北京三快科技有限公司（美团网）
上海格物致品网络科技有限公司（抖音）
上海拉扎斯信息科技有限公司（淘宝闪购）
浙江天猫网络有限公司（天猫）
上海京东到家友恒电商信息技术有限公司（京东到家）
平安健康互联网股份有限公司（平安健康）
北京京东叁佰陆拾度电子商务有限公司（京东）
上海寻梦信息技术有限公司（拼多多）
深圳百寿健康信息技术有限公司（百寿健康）</t>
  </si>
  <si>
    <t>（京）网械平台备字【2018】第00004号
（沪)网械平台备字【2022】第00002号
（沪）网械平台备字【2018】第00004号
（浙）网械平台备字【2018】第00002号
（沪）网械平台备字【2018】第00002号
（粤）网械平台备字【2018】第00009号
（京）网械平台备字【2023】第00013号
（沪）网械平台备字【2018】第00003号
（粤）网械平台备字【2020】第00014号</t>
  </si>
  <si>
    <t>沈嫚娜</t>
  </si>
  <si>
    <t>中山市市场监督管理局</t>
  </si>
  <si>
    <t>中山市中智大药房连锁有限公司紫马岭药房</t>
  </si>
  <si>
    <t>91442000785750396C</t>
  </si>
  <si>
    <t>中山市东区紫马岭下街3号首层</t>
  </si>
  <si>
    <t>许可证编号：粤中药监械经营许20260050号，粤中食药监械经营备20161477号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</si>
  <si>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</si>
  <si>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中山市中智大药房连锁有限公司三乡文昌药房</t>
  </si>
  <si>
    <t>91442000698155978G</t>
  </si>
  <si>
    <t>中山市三乡镇圩仔文昌中路23号之7、之8</t>
  </si>
  <si>
    <t>许可证编号：粤中药监械经营许20260058号，粤中食药监械经营备20161561号</t>
  </si>
  <si>
    <t>上海格物致品网络科技有限公司（抖音）
浙江天猫网络有限公司（天猫）
北京三快科技有限公司（美团网）
上海拉扎斯信息科技有限公司（淘宝闪购）
上海京东到家友恒电商信息技术有限公司（京东到家）
平安健康互联网股份有限公司（平安健康）
北京京东叁佰陆拾度电子商务有限公司（京东）
上海寻梦信息技术有限公司（拼多多）
深圳百寿健康信息技术有限公司（百寿健康）</t>
  </si>
  <si>
    <t>（沪)网械平台备字【2022】第00002号
（浙）网械平台备字【2018】第00002号
（京）网械平台备字【2018】第00004号
（沪）网械平台备字【2018】第00004号
（沪）网械平台备字【2018】第00002号
（粤）网械平台备字【2018】第00009号
（京）网械平台备字【2023】第00013号
（沪）网械平台备字【2018】第00003号
（粤）网械平台备字【2020】第00014号</t>
  </si>
  <si>
    <t>中山市中智大药房连锁有限公司三乡中心城药房</t>
  </si>
  <si>
    <t>91442000MA4UQLYM79</t>
  </si>
  <si>
    <t>中山市三乡镇雅居乐新城八期C1幢A28号</t>
  </si>
  <si>
    <t>许可证编号：粤中药监械经营许20260057号，粤中食药监械经营备20161318号</t>
  </si>
  <si>
    <t>中山市中智大药房连锁有限公司顺景花园药房</t>
  </si>
  <si>
    <t>91442000577870043J</t>
  </si>
  <si>
    <t>中山市东区顺景花园32幢3卡商铺</t>
  </si>
  <si>
    <t>许可证编号：粤中药监械经营许20260052号，粤中食药监械经营备20161749号</t>
  </si>
  <si>
    <t>中山市大参林连锁药业有限公司横栏贴边分店</t>
  </si>
  <si>
    <t>91442000MA51BE1CXJ</t>
  </si>
  <si>
    <t>中山市横栏镇贴边村西边路23号首层</t>
  </si>
  <si>
    <t>粤中食药监械经营备20180120号</t>
  </si>
  <si>
    <t>第二类医疗器械(零售)：2002年分类目录：Ⅱ类6840临床检验分析仪器及诊断试剂（诊断试剂不需低温冷藏运输贮存）；2017年分类目录：01，02，03，04，05，06，07，08，09，10，11，14，15，16，17，18，19，20，21，22，6840体外诊断试剂（不需低温冷藏运输贮存）**</t>
  </si>
  <si>
    <t>粤中网械销售备字〔2019〕第00067</t>
  </si>
  <si>
    <t>广州天宸健康科技有限公司（易健康）
上海格物致品网络科技有限公司（抖店、抖音电商）
上海京东到家友恒电商信息技术有限公司（京东到家）
北京三快科技有限公司（美团网）
上海拉扎斯信息科技有限公司（饿了么）
北京京东叁佰陆拾度电子商务有限公司（京东）
深圳百寿健康信息技术有限公司（百寿健康）</t>
  </si>
  <si>
    <t>（粤）网械平台备字〔2022〕第00014号
（沪）网械平台备字[2022]第00002号
（沪）网械平台备字【2018】第00002号
（京）网械平台备字【2018】第00004号
（沪）网械平台备字【2018】第00004号
(京)网械平台备字(2023)第00013号
（粤）网械平台备字(2020)第00014号</t>
  </si>
  <si>
    <t>吴色根</t>
  </si>
  <si>
    <t>中山市市场监督管理局横栏分局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</si>
</sst>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7"/>
  <sheetViews>
    <sheetView tabSelected="1" workbookViewId="0">
      <selection activeCell="I24" sqref="I24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.375" style="4"/>
    <col min="25" max="25" width="13.125" style="4" customWidth="1"/>
    <col min="26" max="16381" width="10" style="4"/>
  </cols>
  <sheetData>
    <row r="1" ht="33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6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8" t="s">
        <v>17</v>
      </c>
      <c r="Q3" s="8" t="s">
        <v>18</v>
      </c>
      <c r="R3" s="14" t="s">
        <v>19</v>
      </c>
      <c r="S3" s="14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5" t="s">
        <v>25</v>
      </c>
      <c r="Y3" s="15" t="s">
        <v>26</v>
      </c>
      <c r="Z3" s="15" t="s">
        <v>27</v>
      </c>
    </row>
    <row r="4" s="2" customFormat="1" ht="25" customHeight="1" spans="1:16381">
      <c r="A4" s="10">
        <v>1</v>
      </c>
      <c r="B4" s="11" t="s">
        <v>28</v>
      </c>
      <c r="C4" s="11" t="s">
        <v>29</v>
      </c>
      <c r="D4" s="11" t="s">
        <v>30</v>
      </c>
      <c r="E4" s="12" t="s">
        <v>31</v>
      </c>
      <c r="F4" s="12" t="s">
        <v>31</v>
      </c>
      <c r="G4" s="12" t="s">
        <v>31</v>
      </c>
      <c r="H4" s="12" t="s">
        <v>32</v>
      </c>
      <c r="I4" s="12" t="s">
        <v>33</v>
      </c>
      <c r="J4" s="12" t="s">
        <v>34</v>
      </c>
      <c r="K4" s="12" t="s">
        <v>35</v>
      </c>
      <c r="L4" s="13" t="s">
        <v>36</v>
      </c>
      <c r="M4" s="13" t="s">
        <v>36</v>
      </c>
      <c r="N4" s="13" t="s">
        <v>36</v>
      </c>
      <c r="O4" s="13" t="s">
        <v>36</v>
      </c>
      <c r="P4" s="13" t="s">
        <v>36</v>
      </c>
      <c r="Q4" s="13" t="s">
        <v>36</v>
      </c>
      <c r="R4" s="13" t="s">
        <v>36</v>
      </c>
      <c r="S4" s="13" t="s">
        <v>36</v>
      </c>
      <c r="T4" s="12" t="s">
        <v>37</v>
      </c>
      <c r="U4" s="12" t="s">
        <v>38</v>
      </c>
      <c r="V4" s="12" t="s">
        <v>39</v>
      </c>
      <c r="W4" s="12" t="s">
        <v>40</v>
      </c>
      <c r="X4" s="12" t="s">
        <v>41</v>
      </c>
      <c r="Y4" s="16">
        <v>46090</v>
      </c>
      <c r="Z4" s="12" t="s">
        <v>42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</row>
    <row r="5" s="2" customFormat="1" ht="25" customHeight="1" spans="1:16381">
      <c r="A5" s="10">
        <v>2</v>
      </c>
      <c r="B5" s="11" t="s">
        <v>43</v>
      </c>
      <c r="C5" s="11" t="s">
        <v>29</v>
      </c>
      <c r="D5" s="11" t="s">
        <v>44</v>
      </c>
      <c r="E5" s="12" t="s">
        <v>45</v>
      </c>
      <c r="F5" s="12" t="s">
        <v>45</v>
      </c>
      <c r="G5" s="12" t="s">
        <v>45</v>
      </c>
      <c r="H5" s="12" t="s">
        <v>46</v>
      </c>
      <c r="I5" s="12" t="s">
        <v>47</v>
      </c>
      <c r="J5" s="12" t="s">
        <v>48</v>
      </c>
      <c r="K5" s="12" t="s">
        <v>35</v>
      </c>
      <c r="L5" s="13" t="s">
        <v>36</v>
      </c>
      <c r="M5" s="13" t="s">
        <v>36</v>
      </c>
      <c r="N5" s="13" t="s">
        <v>36</v>
      </c>
      <c r="O5" s="13" t="s">
        <v>36</v>
      </c>
      <c r="P5" s="13" t="s">
        <v>36</v>
      </c>
      <c r="Q5" s="13" t="s">
        <v>36</v>
      </c>
      <c r="R5" s="13" t="s">
        <v>36</v>
      </c>
      <c r="S5" s="13" t="s">
        <v>36</v>
      </c>
      <c r="T5" s="12" t="s">
        <v>49</v>
      </c>
      <c r="U5" s="12" t="s">
        <v>50</v>
      </c>
      <c r="V5" s="12" t="s">
        <v>51</v>
      </c>
      <c r="W5" s="12" t="s">
        <v>51</v>
      </c>
      <c r="X5" s="12" t="s">
        <v>52</v>
      </c>
      <c r="Y5" s="16">
        <v>46094</v>
      </c>
      <c r="Z5" s="12" t="s">
        <v>42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</row>
    <row r="6" s="2" customFormat="1" ht="25" customHeight="1" spans="1:16381">
      <c r="A6" s="10">
        <v>3</v>
      </c>
      <c r="B6" s="11" t="s">
        <v>53</v>
      </c>
      <c r="C6" s="11" t="s">
        <v>29</v>
      </c>
      <c r="D6" s="11" t="s">
        <v>54</v>
      </c>
      <c r="E6" s="12" t="s">
        <v>55</v>
      </c>
      <c r="F6" s="12" t="s">
        <v>55</v>
      </c>
      <c r="G6" s="13" t="s">
        <v>36</v>
      </c>
      <c r="H6" s="12" t="s">
        <v>56</v>
      </c>
      <c r="I6" s="12" t="s">
        <v>57</v>
      </c>
      <c r="J6" s="12" t="s">
        <v>58</v>
      </c>
      <c r="K6" s="12" t="s">
        <v>35</v>
      </c>
      <c r="L6" s="13" t="s">
        <v>36</v>
      </c>
      <c r="M6" s="13" t="s">
        <v>36</v>
      </c>
      <c r="N6" s="13" t="s">
        <v>36</v>
      </c>
      <c r="O6" s="13" t="s">
        <v>36</v>
      </c>
      <c r="P6" s="13" t="s">
        <v>36</v>
      </c>
      <c r="Q6" s="13" t="s">
        <v>36</v>
      </c>
      <c r="R6" s="13" t="s">
        <v>36</v>
      </c>
      <c r="S6" s="13" t="s">
        <v>36</v>
      </c>
      <c r="T6" s="12" t="s">
        <v>59</v>
      </c>
      <c r="U6" s="12" t="s">
        <v>60</v>
      </c>
      <c r="V6" s="12" t="s">
        <v>61</v>
      </c>
      <c r="W6" s="12" t="s">
        <v>61</v>
      </c>
      <c r="X6" s="12" t="s">
        <v>62</v>
      </c>
      <c r="Y6" s="16">
        <v>46092</v>
      </c>
      <c r="Z6" s="12" t="s">
        <v>42</v>
      </c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</row>
    <row r="7" s="2" customFormat="1" ht="25" customHeight="1" spans="1:16381">
      <c r="A7" s="10">
        <v>4</v>
      </c>
      <c r="B7" s="11" t="s">
        <v>63</v>
      </c>
      <c r="C7" s="11" t="s">
        <v>29</v>
      </c>
      <c r="D7" s="11" t="s">
        <v>64</v>
      </c>
      <c r="E7" s="12" t="s">
        <v>65</v>
      </c>
      <c r="F7" s="12" t="s">
        <v>65</v>
      </c>
      <c r="G7" s="13" t="s">
        <v>36</v>
      </c>
      <c r="H7" s="12" t="s">
        <v>56</v>
      </c>
      <c r="I7" s="12" t="s">
        <v>66</v>
      </c>
      <c r="J7" s="12" t="s">
        <v>67</v>
      </c>
      <c r="K7" s="12" t="s">
        <v>35</v>
      </c>
      <c r="L7" s="13" t="s">
        <v>36</v>
      </c>
      <c r="M7" s="13" t="s">
        <v>36</v>
      </c>
      <c r="N7" s="13" t="s">
        <v>36</v>
      </c>
      <c r="O7" s="13" t="s">
        <v>36</v>
      </c>
      <c r="P7" s="13" t="s">
        <v>36</v>
      </c>
      <c r="Q7" s="13" t="s">
        <v>36</v>
      </c>
      <c r="R7" s="13" t="s">
        <v>36</v>
      </c>
      <c r="S7" s="13" t="s">
        <v>36</v>
      </c>
      <c r="T7" s="12" t="s">
        <v>68</v>
      </c>
      <c r="U7" s="12" t="s">
        <v>69</v>
      </c>
      <c r="V7" s="12" t="s">
        <v>70</v>
      </c>
      <c r="W7" s="12" t="s">
        <v>70</v>
      </c>
      <c r="X7" s="12" t="s">
        <v>71</v>
      </c>
      <c r="Y7" s="16">
        <v>46093</v>
      </c>
      <c r="Z7" s="12" t="s">
        <v>42</v>
      </c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</row>
    <row r="8" s="2" customFormat="1" ht="25" customHeight="1" spans="1:16381">
      <c r="A8" s="10">
        <v>5</v>
      </c>
      <c r="B8" s="11" t="s">
        <v>72</v>
      </c>
      <c r="C8" s="11" t="s">
        <v>29</v>
      </c>
      <c r="D8" s="11" t="s">
        <v>73</v>
      </c>
      <c r="E8" s="12" t="s">
        <v>74</v>
      </c>
      <c r="F8" s="12" t="s">
        <v>74</v>
      </c>
      <c r="G8" s="13" t="s">
        <v>36</v>
      </c>
      <c r="H8" s="12" t="s">
        <v>56</v>
      </c>
      <c r="I8" s="12" t="s">
        <v>75</v>
      </c>
      <c r="J8" s="12" t="s">
        <v>76</v>
      </c>
      <c r="K8" s="12" t="s">
        <v>35</v>
      </c>
      <c r="L8" s="13" t="s">
        <v>36</v>
      </c>
      <c r="M8" s="13" t="s">
        <v>36</v>
      </c>
      <c r="N8" s="13" t="s">
        <v>36</v>
      </c>
      <c r="O8" s="13" t="s">
        <v>36</v>
      </c>
      <c r="P8" s="13" t="s">
        <v>36</v>
      </c>
      <c r="Q8" s="13" t="s">
        <v>36</v>
      </c>
      <c r="R8" s="13" t="s">
        <v>36</v>
      </c>
      <c r="S8" s="13" t="s">
        <v>36</v>
      </c>
      <c r="T8" s="12" t="s">
        <v>77</v>
      </c>
      <c r="U8" s="12" t="s">
        <v>78</v>
      </c>
      <c r="V8" s="12" t="s">
        <v>79</v>
      </c>
      <c r="W8" s="12" t="s">
        <v>80</v>
      </c>
      <c r="X8" s="12" t="s">
        <v>41</v>
      </c>
      <c r="Y8" s="16">
        <v>46090</v>
      </c>
      <c r="Z8" s="12" t="s">
        <v>42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</row>
    <row r="9" s="2" customFormat="1" ht="25" customHeight="1" spans="1:16381">
      <c r="A9" s="10">
        <v>6</v>
      </c>
      <c r="B9" s="11" t="s">
        <v>81</v>
      </c>
      <c r="C9" s="11" t="s">
        <v>29</v>
      </c>
      <c r="D9" s="11" t="s">
        <v>82</v>
      </c>
      <c r="E9" s="12" t="s">
        <v>83</v>
      </c>
      <c r="F9" s="12" t="s">
        <v>83</v>
      </c>
      <c r="G9" s="13" t="s">
        <v>36</v>
      </c>
      <c r="H9" s="12" t="s">
        <v>56</v>
      </c>
      <c r="I9" s="12" t="s">
        <v>84</v>
      </c>
      <c r="J9" s="12" t="s">
        <v>85</v>
      </c>
      <c r="K9" s="12" t="s">
        <v>35</v>
      </c>
      <c r="L9" s="13" t="s">
        <v>36</v>
      </c>
      <c r="M9" s="13" t="s">
        <v>36</v>
      </c>
      <c r="N9" s="13" t="s">
        <v>36</v>
      </c>
      <c r="O9" s="13" t="s">
        <v>36</v>
      </c>
      <c r="P9" s="13" t="s">
        <v>36</v>
      </c>
      <c r="Q9" s="13" t="s">
        <v>36</v>
      </c>
      <c r="R9" s="13" t="s">
        <v>36</v>
      </c>
      <c r="S9" s="13" t="s">
        <v>36</v>
      </c>
      <c r="T9" s="12" t="s">
        <v>68</v>
      </c>
      <c r="U9" s="12" t="s">
        <v>69</v>
      </c>
      <c r="V9" s="12" t="s">
        <v>86</v>
      </c>
      <c r="W9" s="12" t="s">
        <v>86</v>
      </c>
      <c r="X9" s="12" t="s">
        <v>71</v>
      </c>
      <c r="Y9" s="16">
        <v>46093</v>
      </c>
      <c r="Z9" s="12" t="s">
        <v>42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</row>
    <row r="10" s="2" customFormat="1" ht="25" customHeight="1" spans="1:16381">
      <c r="A10" s="10">
        <v>7</v>
      </c>
      <c r="B10" s="11" t="s">
        <v>87</v>
      </c>
      <c r="C10" s="11" t="s">
        <v>29</v>
      </c>
      <c r="D10" s="11" t="s">
        <v>88</v>
      </c>
      <c r="E10" s="12" t="s">
        <v>89</v>
      </c>
      <c r="F10" s="12" t="s">
        <v>89</v>
      </c>
      <c r="G10" s="13" t="s">
        <v>36</v>
      </c>
      <c r="H10" s="12" t="s">
        <v>56</v>
      </c>
      <c r="I10" s="12" t="s">
        <v>90</v>
      </c>
      <c r="J10" s="12" t="s">
        <v>91</v>
      </c>
      <c r="K10" s="12" t="s">
        <v>35</v>
      </c>
      <c r="L10" s="13" t="s">
        <v>36</v>
      </c>
      <c r="M10" s="13" t="s">
        <v>36</v>
      </c>
      <c r="N10" s="13" t="s">
        <v>36</v>
      </c>
      <c r="O10" s="13" t="s">
        <v>36</v>
      </c>
      <c r="P10" s="13" t="s">
        <v>36</v>
      </c>
      <c r="Q10" s="13" t="s">
        <v>36</v>
      </c>
      <c r="R10" s="13" t="s">
        <v>36</v>
      </c>
      <c r="S10" s="13" t="s">
        <v>36</v>
      </c>
      <c r="T10" s="12" t="s">
        <v>92</v>
      </c>
      <c r="U10" s="12" t="s">
        <v>93</v>
      </c>
      <c r="V10" s="12" t="s">
        <v>94</v>
      </c>
      <c r="W10" s="12" t="s">
        <v>94</v>
      </c>
      <c r="X10" s="12" t="s">
        <v>95</v>
      </c>
      <c r="Y10" s="16">
        <v>46092</v>
      </c>
      <c r="Z10" s="12" t="s">
        <v>42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</row>
    <row r="11" s="2" customFormat="1" ht="25" customHeight="1" spans="1:16381">
      <c r="A11" s="10">
        <v>8</v>
      </c>
      <c r="B11" s="11" t="s">
        <v>96</v>
      </c>
      <c r="C11" s="11" t="s">
        <v>97</v>
      </c>
      <c r="D11" s="11" t="s">
        <v>98</v>
      </c>
      <c r="E11" s="12" t="s">
        <v>99</v>
      </c>
      <c r="F11" s="12" t="s">
        <v>99</v>
      </c>
      <c r="G11" s="12" t="s">
        <v>99</v>
      </c>
      <c r="H11" s="12" t="s">
        <v>46</v>
      </c>
      <c r="I11" s="12" t="s">
        <v>100</v>
      </c>
      <c r="J11" s="12" t="s">
        <v>101</v>
      </c>
      <c r="K11" s="12" t="s">
        <v>35</v>
      </c>
      <c r="L11" s="13" t="s">
        <v>36</v>
      </c>
      <c r="M11" s="13" t="s">
        <v>36</v>
      </c>
      <c r="N11" s="13" t="s">
        <v>36</v>
      </c>
      <c r="O11" s="13" t="s">
        <v>36</v>
      </c>
      <c r="P11" s="13" t="s">
        <v>36</v>
      </c>
      <c r="Q11" s="13" t="s">
        <v>36</v>
      </c>
      <c r="R11" s="13" t="s">
        <v>36</v>
      </c>
      <c r="S11" s="13" t="s">
        <v>36</v>
      </c>
      <c r="T11" s="12" t="s">
        <v>102</v>
      </c>
      <c r="U11" s="12" t="s">
        <v>103</v>
      </c>
      <c r="V11" s="12" t="s">
        <v>104</v>
      </c>
      <c r="W11" s="12" t="s">
        <v>104</v>
      </c>
      <c r="X11" s="12" t="s">
        <v>105</v>
      </c>
      <c r="Y11" s="16">
        <v>46090</v>
      </c>
      <c r="Z11" s="12" t="s">
        <v>42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</row>
    <row r="12" s="2" customFormat="1" ht="25" customHeight="1" spans="1:16381">
      <c r="A12" s="10">
        <v>9</v>
      </c>
      <c r="B12" s="11" t="s">
        <v>106</v>
      </c>
      <c r="C12" s="11" t="s">
        <v>97</v>
      </c>
      <c r="D12" s="11" t="s">
        <v>107</v>
      </c>
      <c r="E12" s="12" t="s">
        <v>108</v>
      </c>
      <c r="F12" s="12" t="s">
        <v>108</v>
      </c>
      <c r="G12" s="13" t="s">
        <v>36</v>
      </c>
      <c r="H12" s="12" t="s">
        <v>56</v>
      </c>
      <c r="I12" s="12" t="s">
        <v>109</v>
      </c>
      <c r="J12" s="12" t="s">
        <v>110</v>
      </c>
      <c r="K12" s="12" t="s">
        <v>111</v>
      </c>
      <c r="L12" s="12" t="s">
        <v>112</v>
      </c>
      <c r="M12" s="13" t="s">
        <v>36</v>
      </c>
      <c r="N12" s="12" t="s">
        <v>113</v>
      </c>
      <c r="O12" s="12" t="s">
        <v>114</v>
      </c>
      <c r="P12" s="12" t="s">
        <v>115</v>
      </c>
      <c r="Q12" s="12" t="s">
        <v>116</v>
      </c>
      <c r="R12" s="12" t="s">
        <v>117</v>
      </c>
      <c r="S12" s="13" t="s">
        <v>36</v>
      </c>
      <c r="T12" s="12" t="s">
        <v>118</v>
      </c>
      <c r="U12" s="12" t="s">
        <v>119</v>
      </c>
      <c r="V12" s="13" t="s">
        <v>36</v>
      </c>
      <c r="W12" s="12" t="s">
        <v>120</v>
      </c>
      <c r="X12" s="12" t="s">
        <v>121</v>
      </c>
      <c r="Y12" s="16">
        <v>46090</v>
      </c>
      <c r="Z12" s="12" t="s">
        <v>42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</row>
    <row r="13" s="2" customFormat="1" ht="25" customHeight="1" spans="1:16381">
      <c r="A13" s="10">
        <v>10</v>
      </c>
      <c r="B13" s="11" t="s">
        <v>122</v>
      </c>
      <c r="C13" s="11" t="s">
        <v>97</v>
      </c>
      <c r="D13" s="11" t="s">
        <v>123</v>
      </c>
      <c r="E13" s="12" t="s">
        <v>124</v>
      </c>
      <c r="F13" s="12" t="s">
        <v>124</v>
      </c>
      <c r="G13" s="13" t="s">
        <v>36</v>
      </c>
      <c r="H13" s="12" t="s">
        <v>56</v>
      </c>
      <c r="I13" s="12" t="s">
        <v>125</v>
      </c>
      <c r="J13" s="12" t="s">
        <v>126</v>
      </c>
      <c r="K13" s="12" t="s">
        <v>111</v>
      </c>
      <c r="L13" s="12" t="s">
        <v>112</v>
      </c>
      <c r="M13" s="13" t="s">
        <v>36</v>
      </c>
      <c r="N13" s="12" t="s">
        <v>113</v>
      </c>
      <c r="O13" s="12" t="s">
        <v>114</v>
      </c>
      <c r="P13" s="12" t="s">
        <v>115</v>
      </c>
      <c r="Q13" s="12" t="s">
        <v>116</v>
      </c>
      <c r="R13" s="12" t="s">
        <v>117</v>
      </c>
      <c r="S13" s="13" t="s">
        <v>36</v>
      </c>
      <c r="T13" s="12" t="s">
        <v>118</v>
      </c>
      <c r="U13" s="12" t="s">
        <v>119</v>
      </c>
      <c r="V13" s="13" t="s">
        <v>36</v>
      </c>
      <c r="W13" s="12" t="s">
        <v>120</v>
      </c>
      <c r="X13" s="12" t="s">
        <v>121</v>
      </c>
      <c r="Y13" s="16">
        <v>46090</v>
      </c>
      <c r="Z13" s="12" t="s">
        <v>42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</row>
    <row r="14" s="2" customFormat="1" ht="25" customHeight="1" spans="1:16381">
      <c r="A14" s="10">
        <v>11</v>
      </c>
      <c r="B14" s="11" t="s">
        <v>127</v>
      </c>
      <c r="C14" s="11" t="s">
        <v>97</v>
      </c>
      <c r="D14" s="11" t="s">
        <v>128</v>
      </c>
      <c r="E14" s="12" t="s">
        <v>129</v>
      </c>
      <c r="F14" s="12" t="s">
        <v>129</v>
      </c>
      <c r="G14" s="13" t="s">
        <v>36</v>
      </c>
      <c r="H14" s="12" t="s">
        <v>56</v>
      </c>
      <c r="I14" s="12" t="s">
        <v>130</v>
      </c>
      <c r="J14" s="12" t="s">
        <v>126</v>
      </c>
      <c r="K14" s="12" t="s">
        <v>111</v>
      </c>
      <c r="L14" s="12" t="s">
        <v>112</v>
      </c>
      <c r="M14" s="13" t="s">
        <v>36</v>
      </c>
      <c r="N14" s="12" t="s">
        <v>113</v>
      </c>
      <c r="O14" s="12" t="s">
        <v>114</v>
      </c>
      <c r="P14" s="12" t="s">
        <v>115</v>
      </c>
      <c r="Q14" s="12" t="s">
        <v>116</v>
      </c>
      <c r="R14" s="12" t="s">
        <v>117</v>
      </c>
      <c r="S14" s="13" t="s">
        <v>36</v>
      </c>
      <c r="T14" s="12" t="s">
        <v>131</v>
      </c>
      <c r="U14" s="12" t="s">
        <v>132</v>
      </c>
      <c r="V14" s="13" t="s">
        <v>36</v>
      </c>
      <c r="W14" s="12" t="s">
        <v>120</v>
      </c>
      <c r="X14" s="12" t="s">
        <v>121</v>
      </c>
      <c r="Y14" s="16">
        <v>46090</v>
      </c>
      <c r="Z14" s="12" t="s">
        <v>42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</row>
    <row r="15" s="2" customFormat="1" ht="25" customHeight="1" spans="1:16381">
      <c r="A15" s="10">
        <v>12</v>
      </c>
      <c r="B15" s="11" t="s">
        <v>133</v>
      </c>
      <c r="C15" s="11" t="s">
        <v>97</v>
      </c>
      <c r="D15" s="11" t="s">
        <v>134</v>
      </c>
      <c r="E15" s="12" t="s">
        <v>135</v>
      </c>
      <c r="F15" s="12" t="s">
        <v>135</v>
      </c>
      <c r="G15" s="13" t="s">
        <v>36</v>
      </c>
      <c r="H15" s="12" t="s">
        <v>56</v>
      </c>
      <c r="I15" s="12" t="s">
        <v>136</v>
      </c>
      <c r="J15" s="12" t="s">
        <v>126</v>
      </c>
      <c r="K15" s="12" t="s">
        <v>111</v>
      </c>
      <c r="L15" s="12" t="s">
        <v>112</v>
      </c>
      <c r="M15" s="13" t="s">
        <v>36</v>
      </c>
      <c r="N15" s="12" t="s">
        <v>113</v>
      </c>
      <c r="O15" s="12" t="s">
        <v>114</v>
      </c>
      <c r="P15" s="12" t="s">
        <v>115</v>
      </c>
      <c r="Q15" s="12" t="s">
        <v>116</v>
      </c>
      <c r="R15" s="12" t="s">
        <v>117</v>
      </c>
      <c r="S15" s="13" t="s">
        <v>36</v>
      </c>
      <c r="T15" s="12" t="s">
        <v>118</v>
      </c>
      <c r="U15" s="12" t="s">
        <v>119</v>
      </c>
      <c r="V15" s="13" t="s">
        <v>36</v>
      </c>
      <c r="W15" s="12" t="s">
        <v>120</v>
      </c>
      <c r="X15" s="12" t="s">
        <v>121</v>
      </c>
      <c r="Y15" s="16">
        <v>46090</v>
      </c>
      <c r="Z15" s="12" t="s">
        <v>42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</row>
    <row r="16" s="2" customFormat="1" ht="25" customHeight="1" spans="1:16381">
      <c r="A16" s="10">
        <v>13</v>
      </c>
      <c r="B16" s="11" t="s">
        <v>137</v>
      </c>
      <c r="C16" s="11" t="s">
        <v>97</v>
      </c>
      <c r="D16" s="11" t="s">
        <v>138</v>
      </c>
      <c r="E16" s="12" t="s">
        <v>139</v>
      </c>
      <c r="F16" s="12" t="s">
        <v>139</v>
      </c>
      <c r="G16" s="13" t="s">
        <v>36</v>
      </c>
      <c r="H16" s="12" t="s">
        <v>56</v>
      </c>
      <c r="I16" s="12" t="s">
        <v>140</v>
      </c>
      <c r="J16" s="12" t="s">
        <v>126</v>
      </c>
      <c r="K16" s="12" t="s">
        <v>111</v>
      </c>
      <c r="L16" s="12" t="s">
        <v>112</v>
      </c>
      <c r="M16" s="13" t="s">
        <v>36</v>
      </c>
      <c r="N16" s="12" t="s">
        <v>113</v>
      </c>
      <c r="O16" s="12" t="s">
        <v>114</v>
      </c>
      <c r="P16" s="12" t="s">
        <v>115</v>
      </c>
      <c r="Q16" s="12" t="s">
        <v>116</v>
      </c>
      <c r="R16" s="12" t="s">
        <v>117</v>
      </c>
      <c r="S16" s="13" t="s">
        <v>36</v>
      </c>
      <c r="T16" s="12" t="s">
        <v>118</v>
      </c>
      <c r="U16" s="12" t="s">
        <v>119</v>
      </c>
      <c r="V16" s="13" t="s">
        <v>36</v>
      </c>
      <c r="W16" s="12" t="s">
        <v>120</v>
      </c>
      <c r="X16" s="12" t="s">
        <v>121</v>
      </c>
      <c r="Y16" s="16">
        <v>46090</v>
      </c>
      <c r="Z16" s="12" t="s">
        <v>42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</row>
    <row r="17" s="2" customFormat="1" ht="25" customHeight="1" spans="1:16381">
      <c r="A17" s="10">
        <v>14</v>
      </c>
      <c r="B17" s="11" t="s">
        <v>141</v>
      </c>
      <c r="C17" s="11" t="s">
        <v>97</v>
      </c>
      <c r="D17" s="11" t="s">
        <v>142</v>
      </c>
      <c r="E17" s="12" t="s">
        <v>143</v>
      </c>
      <c r="F17" s="12" t="s">
        <v>143</v>
      </c>
      <c r="G17" s="13" t="s">
        <v>36</v>
      </c>
      <c r="H17" s="12" t="s">
        <v>56</v>
      </c>
      <c r="I17" s="12" t="s">
        <v>144</v>
      </c>
      <c r="J17" s="12" t="s">
        <v>145</v>
      </c>
      <c r="K17" s="12" t="s">
        <v>35</v>
      </c>
      <c r="L17" s="13" t="s">
        <v>36</v>
      </c>
      <c r="M17" s="13" t="s">
        <v>36</v>
      </c>
      <c r="N17" s="13" t="s">
        <v>36</v>
      </c>
      <c r="O17" s="13" t="s">
        <v>36</v>
      </c>
      <c r="P17" s="13" t="s">
        <v>36</v>
      </c>
      <c r="Q17" s="13" t="s">
        <v>36</v>
      </c>
      <c r="R17" s="12" t="s">
        <v>146</v>
      </c>
      <c r="S17" s="13" t="s">
        <v>36</v>
      </c>
      <c r="T17" s="12" t="s">
        <v>147</v>
      </c>
      <c r="U17" s="12" t="s">
        <v>148</v>
      </c>
      <c r="V17" s="13" t="s">
        <v>36</v>
      </c>
      <c r="W17" s="12" t="s">
        <v>149</v>
      </c>
      <c r="X17" s="12" t="s">
        <v>150</v>
      </c>
      <c r="Y17" s="16">
        <v>46093</v>
      </c>
      <c r="Z17" s="12" t="s">
        <v>42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2026-03-16T03:08:02Z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6410B6E2DB3A4AD4B2C7B2BFFF5418DA</vt:lpwstr>
  </property>
</Properties>
</file>