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3" r:id="rId1"/>
  </sheets>
  <definedNames>
    <definedName name="_xlnm._FilterDatabase" localSheetId="0" hidden="1">Sheet1!$A$3:$L$70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<sst xmlns="http://schemas.openxmlformats.org/spreadsheetml/2006/main" count="1103" uniqueCount="405">
  <si>
    <t>附件1</t>
  </si>
  <si>
    <t>食品监督抽检合格信息表（2025年第9期）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</si>
  <si>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</si>
  <si>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</si>
  <si>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</si>
  <si>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</si>
  <si>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</si>
  <si>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</si>
  <si>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</si>
  <si>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</si>
  <si>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</si>
  <si>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</si>
  <si>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</si>
  <si>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</si>
  <si>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XBJ25442051613536138</t>
  </si>
  <si>
    <t>餐饮</t>
  </si>
  <si>
    <t>/</t>
  </si>
  <si>
    <t>中山市芸山季餐饮管理有限公司</t>
  </si>
  <si>
    <t>中山市火炬开发区孙文东路686号富逸中心L5层3卡之一</t>
  </si>
  <si>
    <t>娃娃菜</t>
  </si>
  <si>
    <t>2025-10-17</t>
  </si>
  <si>
    <t>蔬菜</t>
  </si>
  <si>
    <t>利诚检测认证集团股份有限公司</t>
  </si>
  <si>
    <t>XBJ25442051613536151</t>
  </si>
  <si>
    <t>四川省大有食品有限公司</t>
  </si>
  <si>
    <t>眉山市东坡区崇礼镇经济开发区东区坛香路2号</t>
  </si>
  <si>
    <t>中膳金勺子供应链（中山）有限公司</t>
  </si>
  <si>
    <t>中山市火炬开发区沿江东三路28号之一宿舍一楼食堂第1卡</t>
  </si>
  <si>
    <t>大有鸡精调味料</t>
  </si>
  <si>
    <t>454克/包</t>
  </si>
  <si>
    <t>2025-09-01</t>
  </si>
  <si>
    <t>调味品</t>
  </si>
  <si>
    <t>XBJ25442051613536635</t>
  </si>
  <si>
    <t>中山嘉烨酒店管理有限公司</t>
  </si>
  <si>
    <t>中山市火炬开发区会展东路14号负1至4层，13至26层（一照多址）</t>
  </si>
  <si>
    <t>广东菜心（菜薹）</t>
  </si>
  <si>
    <t>／</t>
  </si>
  <si>
    <t>2025-11-07</t>
  </si>
  <si>
    <t>XBJ25442051613536636</t>
  </si>
  <si>
    <t>胡萝卜</t>
  </si>
  <si>
    <t>XBJ25442051613536666</t>
  </si>
  <si>
    <t>中山市火炬开发区君泽餐饮店（个体工商户）</t>
  </si>
  <si>
    <t>中山市火炬开发区德宝怡高花园（三区）10-11卡</t>
  </si>
  <si>
    <t>吊水鲩（淡水鱼）</t>
  </si>
  <si>
    <t>2025-11-02</t>
  </si>
  <si>
    <t>水产品</t>
  </si>
  <si>
    <t>XBJ25442051613536667</t>
  </si>
  <si>
    <t>汤碗（复用餐饮具）</t>
  </si>
  <si>
    <t>2025-11-08</t>
  </si>
  <si>
    <t>餐饮食品</t>
  </si>
  <si>
    <t>XBJ25442051613536675</t>
  </si>
  <si>
    <t>中山市孖仔鸽皇餐饮管理有限公司火炬开发区分公司</t>
  </si>
  <si>
    <t>中山市火炬开发区同乐东路2号外侧商铺15卡</t>
  </si>
  <si>
    <t>娃娃菜（大白菜）</t>
  </si>
  <si>
    <t>XBJ25442051613536676</t>
  </si>
  <si>
    <t>油麦菜</t>
  </si>
  <si>
    <t>XBJ25442051613536674</t>
  </si>
  <si>
    <t>白萝卜（萝卜）</t>
  </si>
  <si>
    <t>XBJ25442051613536686</t>
  </si>
  <si>
    <t>云南食尚轩生物科技有限公司</t>
  </si>
  <si>
    <t>云南省滇中新区长水街道办事处板桥社区大板桥工业园区瑞翎基地</t>
  </si>
  <si>
    <t>中山市莹莹饮食店（个体工商户）</t>
  </si>
  <si>
    <t>中山市火炬开发区民园路7号之3</t>
  </si>
  <si>
    <t>海南灯笼椒辣酱</t>
  </si>
  <si>
    <t>700克/瓶</t>
  </si>
  <si>
    <t>2025-08-28</t>
  </si>
  <si>
    <t>XBJ25442051613536685</t>
  </si>
  <si>
    <t>鹤山市东古调味食品有限公司</t>
  </si>
  <si>
    <t>广东省鹤山市古劳镇麦水工业区3号</t>
  </si>
  <si>
    <t>一品鲜（酿造酱油）</t>
  </si>
  <si>
    <t>1.6L/瓶</t>
  </si>
  <si>
    <t>2025-05-28</t>
  </si>
  <si>
    <t>XBJ25442051613536684</t>
  </si>
  <si>
    <t>五常市宏微米业有限公司</t>
  </si>
  <si>
    <t>黑龙江省哈尔滨市五常市龙凤山镇石庙子村李荣屯</t>
  </si>
  <si>
    <t>五常大米</t>
  </si>
  <si>
    <t>10kg/袋</t>
  </si>
  <si>
    <t>2025-10-14</t>
  </si>
  <si>
    <t>粮食加工品</t>
  </si>
  <si>
    <t>XBJ25442051613536687</t>
  </si>
  <si>
    <t>重庆三五世全食品有限公司</t>
  </si>
  <si>
    <t>重庆市九龙坡区福园路1号</t>
  </si>
  <si>
    <t>重庆三五火锅底料</t>
  </si>
  <si>
    <t>300克/包</t>
  </si>
  <si>
    <t>2025-08-24</t>
  </si>
  <si>
    <t>XBJ25442051613536700</t>
  </si>
  <si>
    <t>中山市三沅餐饮管理有限公司</t>
  </si>
  <si>
    <t>中山市火炬开发区港城路7号世豪楼7-8卡之一</t>
  </si>
  <si>
    <t>牛蛙（其他水产品）</t>
  </si>
  <si>
    <t>2025-11-11</t>
  </si>
  <si>
    <t>XBJ25442051613536699</t>
  </si>
  <si>
    <t>江团鱼（淡水鱼）</t>
  </si>
  <si>
    <t>XBJ25442051613536704</t>
  </si>
  <si>
    <t>山西灯山井酿造有限公司</t>
  </si>
  <si>
    <t>山西省晋中市山西示范区晋中开发区潇河产业园区演武村东南</t>
  </si>
  <si>
    <t>中山市德莱酒店管理有限公司</t>
  </si>
  <si>
    <t>中山市火炬开发区中山六路66号建大花园22 栋首层13卡17卡</t>
  </si>
  <si>
    <t>陈醋（酿造食醋）</t>
  </si>
  <si>
    <t>420mL/瓶</t>
  </si>
  <si>
    <t>2025-05-12</t>
  </si>
  <si>
    <t>XBJ25442051613536715</t>
  </si>
  <si>
    <t>江西省吉水县赣兴粮油有限公司</t>
  </si>
  <si>
    <t>江西省吉安市吉水县醪桥镇坎头村（105国道旁1897公桩处）</t>
  </si>
  <si>
    <t>中山市西江赋美食餐厅（个体工商户）</t>
  </si>
  <si>
    <t>中山市火炬开发区江陵西路50号1楼1-01卡</t>
  </si>
  <si>
    <t>泰香米井冈（大米）</t>
  </si>
  <si>
    <t>15千克/袋</t>
  </si>
  <si>
    <t>2025-10-24</t>
  </si>
  <si>
    <t>XBJ25442051613536729</t>
  </si>
  <si>
    <t>中山市食力派管理有限公司</t>
  </si>
  <si>
    <t>中山市火炬开发区建业路32号6栋第一层102室</t>
  </si>
  <si>
    <t>猪肉</t>
  </si>
  <si>
    <t>2025-11-12</t>
  </si>
  <si>
    <t>畜禽肉及副产品</t>
  </si>
  <si>
    <t>XBJ25442051613536714</t>
  </si>
  <si>
    <t>碗（复用餐饮具）</t>
  </si>
  <si>
    <t>XBJ25442051613536728</t>
  </si>
  <si>
    <t>上海青苗（普通白菜）</t>
  </si>
  <si>
    <t>XBJ25442051613536731</t>
  </si>
  <si>
    <t>江西井冈绿宝股份有限公司</t>
  </si>
  <si>
    <t>江西省吉安市青原区河东经济开发区新工业园控规B12-12地块</t>
  </si>
  <si>
    <t>井冈菜籽油</t>
  </si>
  <si>
    <t>5L/瓶</t>
  </si>
  <si>
    <t>2025-09-02</t>
  </si>
  <si>
    <t>食用油、油脂及其制品</t>
  </si>
  <si>
    <t>XBJ25442051613536727</t>
  </si>
  <si>
    <t>菜心（菜薹）</t>
  </si>
  <si>
    <t>XBJ25442051613536697</t>
  </si>
  <si>
    <t>五常市钱乐米业有限公司</t>
  </si>
  <si>
    <t>黑龙江省哈尔滨市五常市山河镇站前街</t>
  </si>
  <si>
    <t>2025-10-06</t>
  </si>
  <si>
    <t>XBJ25442051613536739</t>
  </si>
  <si>
    <t>江西富达盐化有限公司</t>
  </si>
  <si>
    <t>江西省樟树市盐化基地庐山路6号</t>
  </si>
  <si>
    <t>中山火炬开发区鹏大餐饮店</t>
  </si>
  <si>
    <t>中山市火炬开发区建业西路3号C栋1F-01卡</t>
  </si>
  <si>
    <t>加碘精制盐（食用盐）</t>
  </si>
  <si>
    <t>2.5kg/袋</t>
  </si>
  <si>
    <t>2025-08-04</t>
  </si>
  <si>
    <t>XBJ25442051613536698</t>
  </si>
  <si>
    <t>2025-11-10</t>
  </si>
  <si>
    <t>XBJ25442051613536752</t>
  </si>
  <si>
    <t>江西小甜牛生物科技有限公司</t>
  </si>
  <si>
    <t>江西省赣江新区直管区桑海新祺周白马路1066号</t>
  </si>
  <si>
    <t>中山市茨朗餐饮店（个体工商户）</t>
  </si>
  <si>
    <t>中山市火炬开发区颐岭路9号之79首层</t>
  </si>
  <si>
    <t>发酵酸奶风味饮品</t>
  </si>
  <si>
    <t>310克/瓶</t>
  </si>
  <si>
    <t>2025-10-08</t>
  </si>
  <si>
    <t>饮料</t>
  </si>
  <si>
    <t>XBJ25442051613536753</t>
  </si>
  <si>
    <t>肇庆兴乐食品有限公司</t>
  </si>
  <si>
    <t>肇庆高新区文昌北路6号肇庆市安顺达水上用品有限公司厂房1之一</t>
  </si>
  <si>
    <t>杨梅醋风味饮料</t>
  </si>
  <si>
    <t>320mL/瓶</t>
  </si>
  <si>
    <t>2025-08-01</t>
  </si>
  <si>
    <t>XBJ25442051613536754</t>
  </si>
  <si>
    <t>江门市粤味源食品有限公司</t>
  </si>
  <si>
    <t>江门市蓬江区杜阮镇上巷村新村201号厂房</t>
  </si>
  <si>
    <t>陈醋（食醋）</t>
  </si>
  <si>
    <t>420ml/瓶</t>
  </si>
  <si>
    <t>2025-09-15</t>
  </si>
  <si>
    <t>XBJ25442051613536706</t>
  </si>
  <si>
    <t>广东石湾酒厂集团（三水）有限公司</t>
  </si>
  <si>
    <t>佛山市三水中心科技工业区芦苞园D区17号</t>
  </si>
  <si>
    <t>中山市火炬开发区中山六路66号建大花园22栋首层13卡17卡</t>
  </si>
  <si>
    <t>醇旧石湾米酒（白酒）</t>
  </si>
  <si>
    <t>610ml/瓶，29％vol</t>
  </si>
  <si>
    <t>2025-07-14</t>
  </si>
  <si>
    <t>酒类</t>
  </si>
  <si>
    <t>XBJ25442051613536740</t>
  </si>
  <si>
    <t>干辣椒段</t>
  </si>
  <si>
    <t>2025-10-23</t>
  </si>
  <si>
    <t>XBJ25442051613536741</t>
  </si>
  <si>
    <t>黄心菜（大白菜）</t>
  </si>
  <si>
    <t>XBJ25442051613536778</t>
  </si>
  <si>
    <t>中山市火炬开发区邓梅连餐饮店（个体工商户）</t>
  </si>
  <si>
    <t>中山市火炬开发区江尾头“湾记”即康怡路38号一楼1F-A01、A02</t>
  </si>
  <si>
    <t>长紫茄（茄子）</t>
  </si>
  <si>
    <t>2025-11-13</t>
  </si>
  <si>
    <t>XBJ25442051613536777</t>
  </si>
  <si>
    <t>螺丝椒（辣椒）</t>
  </si>
  <si>
    <t>XBJ25442051613536776</t>
  </si>
  <si>
    <t>菜心苗（菜薹）</t>
  </si>
  <si>
    <t>XBJ25442051613536819</t>
  </si>
  <si>
    <t>中山市直通餐饮店（个体工商户）</t>
  </si>
  <si>
    <t>中山市火炬开发区康怡路2号B14号</t>
  </si>
  <si>
    <t>2025-11-14</t>
  </si>
  <si>
    <t>XBJ25442051613536820</t>
  </si>
  <si>
    <t>五常市大洋粮油有限公司</t>
  </si>
  <si>
    <t>黑龙江省五常市小山子镇钢铁大街</t>
  </si>
  <si>
    <t>义稻清香米（大米）</t>
  </si>
  <si>
    <t>25kg/袋</t>
  </si>
  <si>
    <t>XBJ25442051613536821</t>
  </si>
  <si>
    <t>东莞市恒运调味食品有限公司</t>
  </si>
  <si>
    <t>东莞市中堂镇江南农批市场斗朗仓库第二栋A区</t>
  </si>
  <si>
    <t>老陈醋（食醋）</t>
  </si>
  <si>
    <t>2025-07-28</t>
  </si>
  <si>
    <t>XBJ25442051613536822</t>
  </si>
  <si>
    <t>广东康正食品有限公司</t>
  </si>
  <si>
    <t>广东省河源市东源县骆湖镇杨坑村205国道工业园内</t>
  </si>
  <si>
    <t>菊花风味饮料</t>
  </si>
  <si>
    <t>250mL/盒</t>
  </si>
  <si>
    <t>2025-09-22</t>
  </si>
  <si>
    <t>XBJ25442051613536853</t>
  </si>
  <si>
    <t>蜀都舱食品科技(简阳)有限公司</t>
  </si>
  <si>
    <t>四川省成都市简阳市简城街道建设西路974号</t>
  </si>
  <si>
    <t>中山市火炬开发区马扎聚香餐饮店（个体工商户）</t>
  </si>
  <si>
    <t>中山市火炬开发区东镇东一路23号太阳城购物中心太阳城购物中心西广场1-009商铺</t>
  </si>
  <si>
    <t>老马扎渣渣牛肉底料（火锅底料）</t>
  </si>
  <si>
    <t>350g/包</t>
  </si>
  <si>
    <t>2024-12-18</t>
  </si>
  <si>
    <t>XBJ25442051613536850</t>
  </si>
  <si>
    <t>晋中市满满星醋业有限公司</t>
  </si>
  <si>
    <t>晋中市榆次区张庆乡西长寿村</t>
  </si>
  <si>
    <t>佛山市圣捞餐饮有限公司中山市火炬开发区分公司</t>
  </si>
  <si>
    <t>中山市火炬开发区东镇东一路23号太阳城购物中心“简爱·时光里”太阳城店编号4F006商铺</t>
  </si>
  <si>
    <t>老陈醋（酿造食醋）</t>
  </si>
  <si>
    <t>2025-07-24</t>
  </si>
  <si>
    <t>XBJ25442051613536849</t>
  </si>
  <si>
    <t>鞍山丰盛食品有限公司</t>
  </si>
  <si>
    <t>辽宁省鞍山市台安县鞍羊路南侧农产品深加工园区</t>
  </si>
  <si>
    <t>阖嘉丰盛鲜鸡（鸡肉）</t>
  </si>
  <si>
    <t>计量称重</t>
  </si>
  <si>
    <t>XBJ25442051613536847</t>
  </si>
  <si>
    <t>广东健力宝股份有限公司</t>
  </si>
  <si>
    <t>佛山市三水区西南街道金港路58号</t>
  </si>
  <si>
    <t>柠蜜味运动饮料（含气型）</t>
  </si>
  <si>
    <t>300毫升/瓶</t>
  </si>
  <si>
    <t>2025-09-04</t>
  </si>
  <si>
    <t>XBJ25442051613536854</t>
  </si>
  <si>
    <t>安徽大窑饮品有限公司</t>
  </si>
  <si>
    <t>安徽省阜阳市阜南县经济开发区王家坝路9号</t>
  </si>
  <si>
    <t>大窑橙诺 橙味果汁汽水</t>
  </si>
  <si>
    <t>480mL/瓶</t>
  </si>
  <si>
    <t>XBJ25442051613536848</t>
  </si>
  <si>
    <t>山东鸿超食品有限公司</t>
  </si>
  <si>
    <t>山东省聊城市高唐县经济开发区光明路与汇鑫路交汇处路东</t>
  </si>
  <si>
    <t>王老吉凉茶植物饮料</t>
  </si>
  <si>
    <t>200毫升/盒</t>
  </si>
  <si>
    <t>XBJ25442051613536851</t>
  </si>
  <si>
    <t>黄芽白（大白菜）</t>
  </si>
  <si>
    <t>2025-11-15</t>
  </si>
  <si>
    <t>XBJ25442051613536852</t>
  </si>
  <si>
    <t>简阳巴蜀辣韵利丰食品有限公司</t>
  </si>
  <si>
    <t>四川省成都市简阳市禾丰镇元吉街6号3栋</t>
  </si>
  <si>
    <t>牛油火锅底料（非即食型）</t>
  </si>
  <si>
    <t>500克/包</t>
  </si>
  <si>
    <t>2025-09-16</t>
  </si>
  <si>
    <t>XBJ25442051613536634</t>
  </si>
  <si>
    <t>复用消毒餐饮具（碗）</t>
  </si>
  <si>
    <t>XBJ25442051613536755</t>
  </si>
  <si>
    <t>四川省古蔺郎酒厂（泸州）有限公司</t>
  </si>
  <si>
    <t>四川省泸州市龙马潭区石洞镇郎酒大道一段480号</t>
  </si>
  <si>
    <t>顺品郎（红顺）（固态法白酒）</t>
  </si>
  <si>
    <t>480mL/瓶，45％vol</t>
  </si>
  <si>
    <t>2025-02-16</t>
  </si>
  <si>
    <t>XBJ25442051613536123</t>
  </si>
  <si>
    <t>生产</t>
  </si>
  <si>
    <t>中山一洲保健食品有限公司</t>
  </si>
  <si>
    <t>中山市火炬开发区新世纪工业园1号厂房第五层</t>
  </si>
  <si>
    <t>一洲牌洋参胶囊</t>
  </si>
  <si>
    <t>0.5g/粒</t>
  </si>
  <si>
    <t>2025-09-11</t>
  </si>
  <si>
    <t>保健食品</t>
  </si>
  <si>
    <t>XBJ25442051613535887</t>
  </si>
  <si>
    <t>流通</t>
  </si>
  <si>
    <t>中山市火炬开发区赵珍水果店</t>
  </si>
  <si>
    <t>中山市火炬开发区凯茵新城A07区叠翠街12幢103卡（住所申报）</t>
  </si>
  <si>
    <t>桔子（柑、橘）</t>
  </si>
  <si>
    <t>2025-10-07</t>
  </si>
  <si>
    <t>水果类</t>
  </si>
  <si>
    <t>XBJ25442051613535890</t>
  </si>
  <si>
    <t>中山市轩豪食品商行</t>
  </si>
  <si>
    <t>中山市火炬开发区会展东路9号润和花园18卡一层15号商铺</t>
  </si>
  <si>
    <t>丑橘</t>
  </si>
  <si>
    <t>XBJ25442051613535891</t>
  </si>
  <si>
    <t>中山火炬开发区健康花园康乐园水果店</t>
  </si>
  <si>
    <t>中山市火炬开发区康乐大道30号宇宏健康花城5号楼4卡</t>
  </si>
  <si>
    <t>高原金秋砂糖桔（中）</t>
  </si>
  <si>
    <t>2025-10-05</t>
  </si>
  <si>
    <t>XBJ25442051613535932</t>
  </si>
  <si>
    <t>中山火炬开发区盛华园华园水果店</t>
  </si>
  <si>
    <t>中山市火炬开发区颐岭路19号28卡之一</t>
  </si>
  <si>
    <t>进口香蕉</t>
  </si>
  <si>
    <t>2025-10-10</t>
  </si>
  <si>
    <t>XBJ25442051613535931</t>
  </si>
  <si>
    <t>A级-三红蜜柚（中）</t>
  </si>
  <si>
    <t>XBJ25442051613535929</t>
  </si>
  <si>
    <t>A级-雪梨（中）</t>
  </si>
  <si>
    <t>2025-10-09</t>
  </si>
  <si>
    <t>XBJ25442051613535936</t>
  </si>
  <si>
    <t>中山火炬开发区嘉鑫水果商行</t>
  </si>
  <si>
    <t>中山市火炬开发区同乐路香晖园香月阁A10商铺</t>
  </si>
  <si>
    <t>奇异果（猕猴桃）</t>
  </si>
  <si>
    <t>XBJ25442051613535930</t>
  </si>
  <si>
    <t>永安蜜桔（中）</t>
  </si>
  <si>
    <t>XBJ25442051613535937</t>
  </si>
  <si>
    <t>荔枣（枣）</t>
  </si>
  <si>
    <t>2025-10-11</t>
  </si>
  <si>
    <t>XBJ25442051613535938</t>
  </si>
  <si>
    <t>砂糖桔（柑、橘）</t>
  </si>
  <si>
    <t>XBJ25442051613535928</t>
  </si>
  <si>
    <t>水晶富士（中）（苹果）</t>
  </si>
  <si>
    <t>XBJ25442051613535934</t>
  </si>
  <si>
    <t>美人提（葡萄）</t>
  </si>
  <si>
    <t>XBJ25442051613535935</t>
  </si>
  <si>
    <t>砂红桃（桃）</t>
  </si>
  <si>
    <t>XBJ25442051613535960</t>
  </si>
  <si>
    <t>广东炭家供应链有限公司</t>
  </si>
  <si>
    <t>中山市火炬开发区中山港大道70号张企科技企业孵化器9栋1楼E区</t>
  </si>
  <si>
    <t>上海青（普通白菜）</t>
  </si>
  <si>
    <t>XBJ25442051613535957</t>
  </si>
  <si>
    <t>中山火炬开发区蒽桐食品商行</t>
  </si>
  <si>
    <t>中山市火炬开发区会展东路9号润和花园一层3卡3-5,3-6,3-7号（住所申报）</t>
  </si>
  <si>
    <t>XBJ25442051613535955</t>
  </si>
  <si>
    <t>西红柿（番茄）</t>
  </si>
  <si>
    <t>XBJ25442051613535958</t>
  </si>
  <si>
    <t>XBJ25442051613535962</t>
  </si>
  <si>
    <t>粉西红柿（番茄）</t>
  </si>
  <si>
    <t>XBJ25442051613535963</t>
  </si>
  <si>
    <t>青瓜（黄瓜）</t>
  </si>
  <si>
    <t>XBJ25442051613535961</t>
  </si>
  <si>
    <t>袋装黑叶白（普通白菜）</t>
  </si>
  <si>
    <t>XBJ25442051613535956</t>
  </si>
  <si>
    <t>XBJ25442051613535959</t>
  </si>
  <si>
    <t>红萝卜（胡萝卜）</t>
  </si>
  <si>
    <t>XBJ25442051613535964</t>
  </si>
  <si>
    <t>白萝卜</t>
  </si>
  <si>
    <t>XBJ25442051613536098</t>
  </si>
  <si>
    <t>中山市百尚汇食品超市（个体工商户）</t>
  </si>
  <si>
    <t>中山市火炬开发区东镇大道38号富民商业广场一楼A区</t>
  </si>
  <si>
    <t>生木瓜（番木瓜）</t>
  </si>
  <si>
    <t>XBJ25442051613536096</t>
  </si>
  <si>
    <t>黄豆芽</t>
  </si>
  <si>
    <t>XBJ25442051613536097</t>
  </si>
  <si>
    <t>韭菜</t>
  </si>
  <si>
    <t>XBJ25442051613536109</t>
  </si>
  <si>
    <t>中山市惠新购百货超市有限公司</t>
  </si>
  <si>
    <t>中山市火炬开发区张家边社区东镇大道33号张家边商业体二楼F9卡</t>
  </si>
  <si>
    <t>木瓜（番木瓜）</t>
  </si>
  <si>
    <t>2025-10-15</t>
  </si>
  <si>
    <t>XBJ25442051613536106</t>
  </si>
  <si>
    <t>绿豆芽</t>
  </si>
  <si>
    <t>XBJ25442051613536108</t>
  </si>
  <si>
    <t>四季豆（菜豆）</t>
  </si>
  <si>
    <t>XBJ25442051613536107</t>
  </si>
  <si>
    <t>老姜</t>
  </si>
  <si>
    <t>2025-10-12</t>
  </si>
  <si>
    <t>XBJ25442051613536126</t>
  </si>
  <si>
    <t>中山市慧江食品商行（个体工商户）</t>
  </si>
  <si>
    <t>中山市火炬开发区张家边社区居民委员会江尾头小区康怡路6号48卡</t>
  </si>
  <si>
    <t>2025-10-16</t>
  </si>
  <si>
    <t>XBJ25442051613537203</t>
  </si>
  <si>
    <t>中山火炬开发区熙熙鱼档</t>
  </si>
  <si>
    <t>中山市火炬开发区康乐三街四号中山港综合市场鱼类第3卡</t>
  </si>
  <si>
    <t>2025-11-20</t>
  </si>
  <si>
    <t>XBJ25442051613537426</t>
  </si>
  <si>
    <t>中山火炬开发区翠岭百货商行</t>
  </si>
  <si>
    <t>中山市火炬开发区翠岭路3号盈翠花园13幢翠雅轩16号商铺（住所申报）</t>
  </si>
  <si>
    <t>2025-11-24</t>
  </si>
  <si>
    <t>XBJ25442051613537416</t>
  </si>
  <si>
    <t>中山市良鹏百货店（个体工商户）</t>
  </si>
  <si>
    <t>中山市火炬开发区翠岭路金华花园1区7卡</t>
  </si>
  <si>
    <t>八月蜜桔</t>
  </si>
  <si>
    <t>2025-11-22</t>
  </si>
  <si>
    <t>XBJ25442051613537421</t>
  </si>
  <si>
    <t>中山火炬开发区财易百货店</t>
  </si>
  <si>
    <t>中山市火炬开发区翠岭路3号盈翠花园商场首层2卡</t>
  </si>
  <si>
    <t>陕西特级富士（苹果）</t>
  </si>
  <si>
    <t>2025-11-23</t>
  </si>
  <si>
    <t>XBJ25442051613537453</t>
  </si>
  <si>
    <t>中山市御豪食品商行（个体工商户）</t>
  </si>
  <si>
    <t>中山市火炬开发区濠头上陂头村御豪花园一期第11卡之六</t>
  </si>
  <si>
    <t>沃柑</t>
  </si>
  <si>
    <t>2025-11-25</t>
  </si>
  <si>
    <t>XBJ25442051613537423</t>
  </si>
  <si>
    <t>中山市长禾肉联加工有
限公司</t>
  </si>
  <si>
    <t>广东省中山市沙溪镇中
山市沙溪镇秀山村</t>
  </si>
  <si>
    <t>精选瘦肉（猪肉）</t>
  </si>
  <si>
    <t>XBJ25442051613537424</t>
  </si>
  <si>
    <t>2025-11-21</t>
  </si>
  <si>
    <t>XBJ25442051613537428</t>
  </si>
  <si>
    <t>红富士（苹果）</t>
  </si>
  <si>
    <t>2025-11-18</t>
  </si>
  <si>
    <t>XBJ25442051613537427</t>
  </si>
  <si>
    <t>XBJ25442051613537419</t>
  </si>
  <si>
    <t>XBJ25442051613537425</t>
  </si>
  <si>
    <t>冰糖橙</t>
  </si>
  <si>
    <t>XBJ25442051613537418</t>
  </si>
  <si>
    <t>XBJ25442051613537422</t>
  </si>
  <si>
    <t>XBJ25442051613537414</t>
  </si>
  <si>
    <t>秋月梨</t>
  </si>
  <si>
    <t>XBJ25442051613537415</t>
  </si>
  <si>
    <t>贡梨</t>
  </si>
  <si>
    <t>XBJ25442051613537417</t>
  </si>
  <si>
    <t>江西甜橙</t>
  </si>
  <si>
    <t>XBJ25442051613537420</t>
  </si>
  <si>
    <t>皇冠梨</t>
  </si>
  <si>
    <t>XBJ25442051613537454</t>
  </si>
  <si>
    <t>90#红苹果</t>
  </si>
  <si>
    <t>XBJ25442051613537452</t>
  </si>
  <si>
    <t>中山市长禾肉联加工有限公司</t>
  </si>
  <si>
    <t>广东省中山市沙溪镇中山市沙溪镇秀山村</t>
  </si>
  <si>
    <t>顶级瘦肉（猪肉）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</si>
</sst>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b/>
      <sz val="14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sz val="9"/>
      <name val="仿宋"/>
      <charset val="134"/>
    </font>
    <font>
      <sz val="9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047745"/>
  <sheetViews>
    <sheetView tabSelected="1" workbookViewId="0">
      <selection activeCell="D104" sqref="D104"/>
    </sheetView>
  </sheetViews>
  <sheetFormatPr defaultColWidth="9" defaultRowHeight="41" customHeight="1"/>
  <cols>
    <col min="1" max="1" width="5.25" style="4" customWidth="1"/>
    <col min="2" max="2" width="20.625" style="5" customWidth="1"/>
    <col min="3" max="3" width="6.95" style="6" customWidth="1"/>
    <col min="4" max="4" width="19.125" style="7" customWidth="1"/>
    <col min="5" max="5" width="23.75" style="7" customWidth="1"/>
    <col min="6" max="6" width="27.25" style="7" customWidth="1"/>
    <col min="7" max="7" width="36.1333333333333" style="7" customWidth="1"/>
    <col min="8" max="8" width="13.875" style="7" customWidth="1"/>
    <col min="9" max="9" width="11.3333333333333" style="7" customWidth="1"/>
    <col min="10" max="10" width="14.4166666666667" style="7" customWidth="1"/>
    <col min="11" max="11" width="12.25" style="7" customWidth="1"/>
    <col min="12" max="12" width="26" style="8" customWidth="1"/>
    <col min="13" max="16384" width="9" style="9"/>
  </cols>
  <sheetData>
    <row r="1" customHeight="1" spans="1:12">
      <c r="A1" s="4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6"/>
    </row>
    <row r="2" s="1" customFormat="1" customHeight="1" spans="1:12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7"/>
      <c r="K2" s="12"/>
      <c r="L2" s="12"/>
    </row>
    <row r="3" s="2" customFormat="1" customHeight="1" spans="1:12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</row>
    <row r="4" s="2" customFormat="1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16</v>
      </c>
      <c r="F4" s="15" t="s">
        <v>17</v>
      </c>
      <c r="G4" s="15" t="s">
        <v>18</v>
      </c>
      <c r="H4" s="15" t="s">
        <v>19</v>
      </c>
      <c r="I4" s="15" t="s">
        <v>16</v>
      </c>
      <c r="J4" s="15" t="s">
        <v>20</v>
      </c>
      <c r="K4" s="15" t="s">
        <v>21</v>
      </c>
      <c r="L4" s="18" t="s">
        <v>22</v>
      </c>
    </row>
    <row r="5" s="3" customFormat="1" customHeight="1" spans="1:12">
      <c r="A5" s="14">
        <v>2</v>
      </c>
      <c r="B5" s="15" t="s">
        <v>23</v>
      </c>
      <c r="C5" s="15" t="s">
        <v>15</v>
      </c>
      <c r="D5" s="15" t="s">
        <v>24</v>
      </c>
      <c r="E5" s="15" t="s">
        <v>25</v>
      </c>
      <c r="F5" s="15" t="s">
        <v>26</v>
      </c>
      <c r="G5" s="15" t="s">
        <v>27</v>
      </c>
      <c r="H5" s="15" t="s">
        <v>28</v>
      </c>
      <c r="I5" s="15" t="s">
        <v>29</v>
      </c>
      <c r="J5" s="15" t="s">
        <v>30</v>
      </c>
      <c r="K5" s="15" t="s">
        <v>31</v>
      </c>
      <c r="L5" s="18" t="s">
        <v>22</v>
      </c>
    </row>
    <row r="6" s="3" customFormat="1" customHeight="1" spans="1:12">
      <c r="A6" s="14">
        <v>3</v>
      </c>
      <c r="B6" s="15" t="s">
        <v>32</v>
      </c>
      <c r="C6" s="15" t="s">
        <v>15</v>
      </c>
      <c r="D6" s="15" t="s">
        <v>16</v>
      </c>
      <c r="E6" s="15" t="s">
        <v>16</v>
      </c>
      <c r="F6" s="15" t="s">
        <v>33</v>
      </c>
      <c r="G6" s="15" t="s">
        <v>34</v>
      </c>
      <c r="H6" s="15" t="s">
        <v>35</v>
      </c>
      <c r="I6" s="15" t="s">
        <v>36</v>
      </c>
      <c r="J6" s="15" t="s">
        <v>37</v>
      </c>
      <c r="K6" s="15" t="s">
        <v>21</v>
      </c>
      <c r="L6" s="18" t="s">
        <v>22</v>
      </c>
    </row>
    <row r="7" s="3" customFormat="1" customHeight="1" spans="1:12">
      <c r="A7" s="14">
        <v>4</v>
      </c>
      <c r="B7" s="15" t="s">
        <v>38</v>
      </c>
      <c r="C7" s="15" t="s">
        <v>15</v>
      </c>
      <c r="D7" s="15" t="s">
        <v>16</v>
      </c>
      <c r="E7" s="15" t="s">
        <v>16</v>
      </c>
      <c r="F7" s="15" t="s">
        <v>33</v>
      </c>
      <c r="G7" s="15" t="s">
        <v>34</v>
      </c>
      <c r="H7" s="15" t="s">
        <v>39</v>
      </c>
      <c r="I7" s="15" t="s">
        <v>36</v>
      </c>
      <c r="J7" s="15" t="s">
        <v>37</v>
      </c>
      <c r="K7" s="15" t="s">
        <v>21</v>
      </c>
      <c r="L7" s="18" t="s">
        <v>22</v>
      </c>
    </row>
    <row r="8" s="3" customFormat="1" customHeight="1" spans="1:12">
      <c r="A8" s="14">
        <v>5</v>
      </c>
      <c r="B8" s="15" t="s">
        <v>40</v>
      </c>
      <c r="C8" s="15" t="s">
        <v>15</v>
      </c>
      <c r="D8" s="15" t="s">
        <v>16</v>
      </c>
      <c r="E8" s="15" t="s">
        <v>16</v>
      </c>
      <c r="F8" s="15" t="s">
        <v>41</v>
      </c>
      <c r="G8" s="15" t="s">
        <v>42</v>
      </c>
      <c r="H8" s="15" t="s">
        <v>43</v>
      </c>
      <c r="I8" s="15" t="s">
        <v>16</v>
      </c>
      <c r="J8" s="15" t="s">
        <v>44</v>
      </c>
      <c r="K8" s="15" t="s">
        <v>45</v>
      </c>
      <c r="L8" s="18" t="s">
        <v>22</v>
      </c>
    </row>
    <row r="9" s="3" customFormat="1" customHeight="1" spans="1:12">
      <c r="A9" s="14">
        <v>6</v>
      </c>
      <c r="B9" s="15" t="s">
        <v>46</v>
      </c>
      <c r="C9" s="15" t="s">
        <v>15</v>
      </c>
      <c r="D9" s="15" t="s">
        <v>16</v>
      </c>
      <c r="E9" s="15" t="s">
        <v>16</v>
      </c>
      <c r="F9" s="15" t="s">
        <v>41</v>
      </c>
      <c r="G9" s="15" t="s">
        <v>42</v>
      </c>
      <c r="H9" s="15" t="s">
        <v>47</v>
      </c>
      <c r="I9" s="15" t="s">
        <v>16</v>
      </c>
      <c r="J9" s="15" t="s">
        <v>48</v>
      </c>
      <c r="K9" s="15" t="s">
        <v>49</v>
      </c>
      <c r="L9" s="18" t="s">
        <v>22</v>
      </c>
    </row>
    <row r="10" s="3" customFormat="1" customHeight="1" spans="1:12">
      <c r="A10" s="14">
        <v>7</v>
      </c>
      <c r="B10" s="15" t="s">
        <v>50</v>
      </c>
      <c r="C10" s="15" t="s">
        <v>15</v>
      </c>
      <c r="D10" s="15" t="s">
        <v>16</v>
      </c>
      <c r="E10" s="15" t="s">
        <v>16</v>
      </c>
      <c r="F10" s="15" t="s">
        <v>51</v>
      </c>
      <c r="G10" s="15" t="s">
        <v>52</v>
      </c>
      <c r="H10" s="15" t="s">
        <v>53</v>
      </c>
      <c r="I10" s="15" t="s">
        <v>16</v>
      </c>
      <c r="J10" s="15" t="s">
        <v>48</v>
      </c>
      <c r="K10" s="15" t="s">
        <v>21</v>
      </c>
      <c r="L10" s="18" t="s">
        <v>22</v>
      </c>
    </row>
    <row r="11" s="3" customFormat="1" ht="59" customHeight="1" spans="1:12">
      <c r="A11" s="14">
        <v>8</v>
      </c>
      <c r="B11" s="15" t="s">
        <v>54</v>
      </c>
      <c r="C11" s="15" t="s">
        <v>15</v>
      </c>
      <c r="D11" s="15" t="s">
        <v>16</v>
      </c>
      <c r="E11" s="15" t="s">
        <v>16</v>
      </c>
      <c r="F11" s="15" t="s">
        <v>51</v>
      </c>
      <c r="G11" s="15" t="s">
        <v>52</v>
      </c>
      <c r="H11" s="15" t="s">
        <v>55</v>
      </c>
      <c r="I11" s="15" t="s">
        <v>16</v>
      </c>
      <c r="J11" s="15" t="s">
        <v>48</v>
      </c>
      <c r="K11" s="15" t="s">
        <v>21</v>
      </c>
      <c r="L11" s="18" t="s">
        <v>22</v>
      </c>
    </row>
    <row r="12" s="3" customFormat="1" ht="58" customHeight="1" spans="1:12">
      <c r="A12" s="14">
        <v>9</v>
      </c>
      <c r="B12" s="15" t="s">
        <v>56</v>
      </c>
      <c r="C12" s="15" t="s">
        <v>15</v>
      </c>
      <c r="D12" s="15" t="s">
        <v>16</v>
      </c>
      <c r="E12" s="15" t="s">
        <v>16</v>
      </c>
      <c r="F12" s="15" t="s">
        <v>51</v>
      </c>
      <c r="G12" s="15" t="s">
        <v>52</v>
      </c>
      <c r="H12" s="15" t="s">
        <v>57</v>
      </c>
      <c r="I12" s="15" t="s">
        <v>16</v>
      </c>
      <c r="J12" s="15" t="s">
        <v>37</v>
      </c>
      <c r="K12" s="15" t="s">
        <v>21</v>
      </c>
      <c r="L12" s="18" t="s">
        <v>22</v>
      </c>
    </row>
    <row r="13" s="3" customFormat="1" customHeight="1" spans="1:12">
      <c r="A13" s="14">
        <v>10</v>
      </c>
      <c r="B13" s="15" t="s">
        <v>58</v>
      </c>
      <c r="C13" s="15" t="s">
        <v>15</v>
      </c>
      <c r="D13" s="15" t="s">
        <v>59</v>
      </c>
      <c r="E13" s="15" t="s">
        <v>60</v>
      </c>
      <c r="F13" s="15" t="s">
        <v>61</v>
      </c>
      <c r="G13" s="15" t="s">
        <v>62</v>
      </c>
      <c r="H13" s="15" t="s">
        <v>63</v>
      </c>
      <c r="I13" s="15" t="s">
        <v>64</v>
      </c>
      <c r="J13" s="15" t="s">
        <v>65</v>
      </c>
      <c r="K13" s="15" t="s">
        <v>31</v>
      </c>
      <c r="L13" s="18" t="s">
        <v>22</v>
      </c>
    </row>
    <row r="14" s="3" customFormat="1" customHeight="1" spans="1:12">
      <c r="A14" s="14">
        <v>11</v>
      </c>
      <c r="B14" s="15" t="s">
        <v>66</v>
      </c>
      <c r="C14" s="15" t="s">
        <v>15</v>
      </c>
      <c r="D14" s="15" t="s">
        <v>67</v>
      </c>
      <c r="E14" s="15" t="s">
        <v>68</v>
      </c>
      <c r="F14" s="15" t="s">
        <v>61</v>
      </c>
      <c r="G14" s="15" t="s">
        <v>62</v>
      </c>
      <c r="H14" s="15" t="s">
        <v>69</v>
      </c>
      <c r="I14" s="15" t="s">
        <v>70</v>
      </c>
      <c r="J14" s="15" t="s">
        <v>71</v>
      </c>
      <c r="K14" s="15" t="s">
        <v>31</v>
      </c>
      <c r="L14" s="18" t="s">
        <v>22</v>
      </c>
    </row>
    <row r="15" s="3" customFormat="1" customHeight="1" spans="1:12">
      <c r="A15" s="14">
        <v>12</v>
      </c>
      <c r="B15" s="15" t="s">
        <v>72</v>
      </c>
      <c r="C15" s="15" t="s">
        <v>15</v>
      </c>
      <c r="D15" s="15" t="s">
        <v>73</v>
      </c>
      <c r="E15" s="15" t="s">
        <v>74</v>
      </c>
      <c r="F15" s="15" t="s">
        <v>61</v>
      </c>
      <c r="G15" s="15" t="s">
        <v>62</v>
      </c>
      <c r="H15" s="15" t="s">
        <v>75</v>
      </c>
      <c r="I15" s="15" t="s">
        <v>76</v>
      </c>
      <c r="J15" s="15" t="s">
        <v>77</v>
      </c>
      <c r="K15" s="15" t="s">
        <v>78</v>
      </c>
      <c r="L15" s="18" t="s">
        <v>22</v>
      </c>
    </row>
    <row r="16" s="3" customFormat="1" customHeight="1" spans="1:12">
      <c r="A16" s="14">
        <v>13</v>
      </c>
      <c r="B16" s="15" t="s">
        <v>79</v>
      </c>
      <c r="C16" s="15" t="s">
        <v>15</v>
      </c>
      <c r="D16" s="15" t="s">
        <v>80</v>
      </c>
      <c r="E16" s="15" t="s">
        <v>81</v>
      </c>
      <c r="F16" s="15" t="s">
        <v>61</v>
      </c>
      <c r="G16" s="15" t="s">
        <v>62</v>
      </c>
      <c r="H16" s="15" t="s">
        <v>82</v>
      </c>
      <c r="I16" s="15" t="s">
        <v>83</v>
      </c>
      <c r="J16" s="15" t="s">
        <v>84</v>
      </c>
      <c r="K16" s="15" t="s">
        <v>31</v>
      </c>
      <c r="L16" s="18" t="s">
        <v>22</v>
      </c>
    </row>
    <row r="17" s="3" customFormat="1" customHeight="1" spans="1:12">
      <c r="A17" s="14">
        <v>14</v>
      </c>
      <c r="B17" s="15" t="s">
        <v>85</v>
      </c>
      <c r="C17" s="15" t="s">
        <v>15</v>
      </c>
      <c r="D17" s="15" t="s">
        <v>16</v>
      </c>
      <c r="E17" s="15" t="s">
        <v>16</v>
      </c>
      <c r="F17" s="15" t="s">
        <v>86</v>
      </c>
      <c r="G17" s="15" t="s">
        <v>87</v>
      </c>
      <c r="H17" s="15" t="s">
        <v>88</v>
      </c>
      <c r="I17" s="15" t="s">
        <v>16</v>
      </c>
      <c r="J17" s="15" t="s">
        <v>89</v>
      </c>
      <c r="K17" s="15" t="s">
        <v>45</v>
      </c>
      <c r="L17" s="18" t="s">
        <v>22</v>
      </c>
    </row>
    <row r="18" s="3" customFormat="1" ht="57" customHeight="1" spans="1:12">
      <c r="A18" s="14">
        <v>15</v>
      </c>
      <c r="B18" s="15" t="s">
        <v>90</v>
      </c>
      <c r="C18" s="15" t="s">
        <v>15</v>
      </c>
      <c r="D18" s="15" t="s">
        <v>16</v>
      </c>
      <c r="E18" s="15" t="s">
        <v>16</v>
      </c>
      <c r="F18" s="15" t="s">
        <v>86</v>
      </c>
      <c r="G18" s="15" t="s">
        <v>87</v>
      </c>
      <c r="H18" s="15" t="s">
        <v>91</v>
      </c>
      <c r="I18" s="15" t="s">
        <v>16</v>
      </c>
      <c r="J18" s="15" t="s">
        <v>89</v>
      </c>
      <c r="K18" s="15" t="s">
        <v>45</v>
      </c>
      <c r="L18" s="18" t="s">
        <v>22</v>
      </c>
    </row>
    <row r="19" s="3" customFormat="1" customHeight="1" spans="1:12">
      <c r="A19" s="14">
        <v>16</v>
      </c>
      <c r="B19" s="15" t="s">
        <v>92</v>
      </c>
      <c r="C19" s="15" t="s">
        <v>15</v>
      </c>
      <c r="D19" s="15" t="s">
        <v>93</v>
      </c>
      <c r="E19" s="15" t="s">
        <v>94</v>
      </c>
      <c r="F19" s="15" t="s">
        <v>95</v>
      </c>
      <c r="G19" s="15" t="s">
        <v>96</v>
      </c>
      <c r="H19" s="15" t="s">
        <v>97</v>
      </c>
      <c r="I19" s="15" t="s">
        <v>98</v>
      </c>
      <c r="J19" s="15" t="s">
        <v>99</v>
      </c>
      <c r="K19" s="15" t="s">
        <v>31</v>
      </c>
      <c r="L19" s="18" t="s">
        <v>22</v>
      </c>
    </row>
    <row r="20" s="3" customFormat="1" customHeight="1" spans="1:12">
      <c r="A20" s="14">
        <v>17</v>
      </c>
      <c r="B20" s="15" t="s">
        <v>100</v>
      </c>
      <c r="C20" s="15" t="s">
        <v>15</v>
      </c>
      <c r="D20" s="15" t="s">
        <v>101</v>
      </c>
      <c r="E20" s="15" t="s">
        <v>102</v>
      </c>
      <c r="F20" s="15" t="s">
        <v>103</v>
      </c>
      <c r="G20" s="15" t="s">
        <v>104</v>
      </c>
      <c r="H20" s="15" t="s">
        <v>105</v>
      </c>
      <c r="I20" s="15" t="s">
        <v>106</v>
      </c>
      <c r="J20" s="15" t="s">
        <v>107</v>
      </c>
      <c r="K20" s="15" t="s">
        <v>78</v>
      </c>
      <c r="L20" s="18" t="s">
        <v>22</v>
      </c>
    </row>
    <row r="21" s="3" customFormat="1" customHeight="1" spans="1:12">
      <c r="A21" s="14">
        <v>18</v>
      </c>
      <c r="B21" s="15" t="s">
        <v>108</v>
      </c>
      <c r="C21" s="15" t="s">
        <v>15</v>
      </c>
      <c r="D21" s="15" t="s">
        <v>16</v>
      </c>
      <c r="E21" s="15" t="s">
        <v>16</v>
      </c>
      <c r="F21" s="15" t="s">
        <v>109</v>
      </c>
      <c r="G21" s="15" t="s">
        <v>110</v>
      </c>
      <c r="H21" s="15" t="s">
        <v>111</v>
      </c>
      <c r="I21" s="15" t="s">
        <v>16</v>
      </c>
      <c r="J21" s="15" t="s">
        <v>112</v>
      </c>
      <c r="K21" s="15" t="s">
        <v>113</v>
      </c>
      <c r="L21" s="18" t="s">
        <v>22</v>
      </c>
    </row>
    <row r="22" s="3" customFormat="1" customHeight="1" spans="1:12">
      <c r="A22" s="14">
        <v>19</v>
      </c>
      <c r="B22" s="15" t="s">
        <v>114</v>
      </c>
      <c r="C22" s="15" t="s">
        <v>15</v>
      </c>
      <c r="D22" s="15" t="s">
        <v>16</v>
      </c>
      <c r="E22" s="15" t="s">
        <v>16</v>
      </c>
      <c r="F22" s="15" t="s">
        <v>103</v>
      </c>
      <c r="G22" s="15" t="s">
        <v>104</v>
      </c>
      <c r="H22" s="15" t="s">
        <v>115</v>
      </c>
      <c r="I22" s="15" t="s">
        <v>16</v>
      </c>
      <c r="J22" s="15" t="s">
        <v>112</v>
      </c>
      <c r="K22" s="15" t="s">
        <v>49</v>
      </c>
      <c r="L22" s="18" t="s">
        <v>22</v>
      </c>
    </row>
    <row r="23" s="3" customFormat="1" customHeight="1" spans="1:12">
      <c r="A23" s="14">
        <v>20</v>
      </c>
      <c r="B23" s="15" t="s">
        <v>116</v>
      </c>
      <c r="C23" s="15" t="s">
        <v>15</v>
      </c>
      <c r="D23" s="15" t="s">
        <v>16</v>
      </c>
      <c r="E23" s="15" t="s">
        <v>16</v>
      </c>
      <c r="F23" s="15" t="s">
        <v>103</v>
      </c>
      <c r="G23" s="15" t="s">
        <v>104</v>
      </c>
      <c r="H23" s="15" t="s">
        <v>117</v>
      </c>
      <c r="I23" s="15" t="s">
        <v>16</v>
      </c>
      <c r="J23" s="15" t="s">
        <v>112</v>
      </c>
      <c r="K23" s="15" t="s">
        <v>21</v>
      </c>
      <c r="L23" s="18" t="s">
        <v>22</v>
      </c>
    </row>
    <row r="24" s="3" customFormat="1" customHeight="1" spans="1:12">
      <c r="A24" s="14">
        <v>21</v>
      </c>
      <c r="B24" s="15" t="s">
        <v>118</v>
      </c>
      <c r="C24" s="15" t="s">
        <v>15</v>
      </c>
      <c r="D24" s="15" t="s">
        <v>119</v>
      </c>
      <c r="E24" s="15" t="s">
        <v>120</v>
      </c>
      <c r="F24" s="15" t="s">
        <v>103</v>
      </c>
      <c r="G24" s="15" t="s">
        <v>104</v>
      </c>
      <c r="H24" s="15" t="s">
        <v>121</v>
      </c>
      <c r="I24" s="15" t="s">
        <v>122</v>
      </c>
      <c r="J24" s="15" t="s">
        <v>123</v>
      </c>
      <c r="K24" s="15" t="s">
        <v>124</v>
      </c>
      <c r="L24" s="18" t="s">
        <v>22</v>
      </c>
    </row>
    <row r="25" s="3" customFormat="1" customHeight="1" spans="1:12">
      <c r="A25" s="14">
        <v>22</v>
      </c>
      <c r="B25" s="15" t="s">
        <v>125</v>
      </c>
      <c r="C25" s="15" t="s">
        <v>15</v>
      </c>
      <c r="D25" s="15" t="s">
        <v>16</v>
      </c>
      <c r="E25" s="15" t="s">
        <v>16</v>
      </c>
      <c r="F25" s="15" t="s">
        <v>103</v>
      </c>
      <c r="G25" s="15" t="s">
        <v>104</v>
      </c>
      <c r="H25" s="15" t="s">
        <v>126</v>
      </c>
      <c r="I25" s="15" t="s">
        <v>16</v>
      </c>
      <c r="J25" s="15" t="s">
        <v>112</v>
      </c>
      <c r="K25" s="15" t="s">
        <v>21</v>
      </c>
      <c r="L25" s="18" t="s">
        <v>22</v>
      </c>
    </row>
    <row r="26" s="3" customFormat="1" customHeight="1" spans="1:12">
      <c r="A26" s="14">
        <v>23</v>
      </c>
      <c r="B26" s="15" t="s">
        <v>127</v>
      </c>
      <c r="C26" s="15" t="s">
        <v>15</v>
      </c>
      <c r="D26" s="15" t="s">
        <v>128</v>
      </c>
      <c r="E26" s="15" t="s">
        <v>129</v>
      </c>
      <c r="F26" s="15" t="s">
        <v>86</v>
      </c>
      <c r="G26" s="15" t="s">
        <v>87</v>
      </c>
      <c r="H26" s="15" t="s">
        <v>75</v>
      </c>
      <c r="I26" s="15" t="s">
        <v>76</v>
      </c>
      <c r="J26" s="15" t="s">
        <v>130</v>
      </c>
      <c r="K26" s="15" t="s">
        <v>78</v>
      </c>
      <c r="L26" s="18" t="s">
        <v>22</v>
      </c>
    </row>
    <row r="27" s="3" customFormat="1" ht="57" customHeight="1" spans="1:12">
      <c r="A27" s="14">
        <v>24</v>
      </c>
      <c r="B27" s="15" t="s">
        <v>131</v>
      </c>
      <c r="C27" s="15" t="s">
        <v>15</v>
      </c>
      <c r="D27" s="15" t="s">
        <v>132</v>
      </c>
      <c r="E27" s="15" t="s">
        <v>133</v>
      </c>
      <c r="F27" s="15" t="s">
        <v>134</v>
      </c>
      <c r="G27" s="15" t="s">
        <v>135</v>
      </c>
      <c r="H27" s="15" t="s">
        <v>136</v>
      </c>
      <c r="I27" s="15" t="s">
        <v>137</v>
      </c>
      <c r="J27" s="15" t="s">
        <v>138</v>
      </c>
      <c r="K27" s="15" t="s">
        <v>31</v>
      </c>
      <c r="L27" s="18" t="s">
        <v>22</v>
      </c>
    </row>
    <row r="28" s="3" customFormat="1" customHeight="1" spans="1:12">
      <c r="A28" s="14">
        <v>25</v>
      </c>
      <c r="B28" s="15" t="s">
        <v>139</v>
      </c>
      <c r="C28" s="15" t="s">
        <v>15</v>
      </c>
      <c r="D28" s="15" t="s">
        <v>16</v>
      </c>
      <c r="E28" s="15" t="s">
        <v>16</v>
      </c>
      <c r="F28" s="15" t="s">
        <v>86</v>
      </c>
      <c r="G28" s="15" t="s">
        <v>87</v>
      </c>
      <c r="H28" s="15" t="s">
        <v>53</v>
      </c>
      <c r="I28" s="15" t="s">
        <v>16</v>
      </c>
      <c r="J28" s="15" t="s">
        <v>140</v>
      </c>
      <c r="K28" s="15" t="s">
        <v>21</v>
      </c>
      <c r="L28" s="18" t="s">
        <v>22</v>
      </c>
    </row>
    <row r="29" s="3" customFormat="1" customHeight="1" spans="1:12">
      <c r="A29" s="14">
        <v>26</v>
      </c>
      <c r="B29" s="15" t="s">
        <v>141</v>
      </c>
      <c r="C29" s="15" t="s">
        <v>15</v>
      </c>
      <c r="D29" s="15" t="s">
        <v>142</v>
      </c>
      <c r="E29" s="15" t="s">
        <v>143</v>
      </c>
      <c r="F29" s="15" t="s">
        <v>144</v>
      </c>
      <c r="G29" s="15" t="s">
        <v>145</v>
      </c>
      <c r="H29" s="15" t="s">
        <v>146</v>
      </c>
      <c r="I29" s="15" t="s">
        <v>147</v>
      </c>
      <c r="J29" s="15" t="s">
        <v>148</v>
      </c>
      <c r="K29" s="15" t="s">
        <v>149</v>
      </c>
      <c r="L29" s="18" t="s">
        <v>22</v>
      </c>
    </row>
    <row r="30" s="3" customFormat="1" customHeight="1" spans="1:12">
      <c r="A30" s="14">
        <v>27</v>
      </c>
      <c r="B30" s="15" t="s">
        <v>150</v>
      </c>
      <c r="C30" s="15" t="s">
        <v>15</v>
      </c>
      <c r="D30" s="15" t="s">
        <v>151</v>
      </c>
      <c r="E30" s="15" t="s">
        <v>152</v>
      </c>
      <c r="F30" s="15" t="s">
        <v>144</v>
      </c>
      <c r="G30" s="15" t="s">
        <v>145</v>
      </c>
      <c r="H30" s="15" t="s">
        <v>153</v>
      </c>
      <c r="I30" s="15" t="s">
        <v>154</v>
      </c>
      <c r="J30" s="15" t="s">
        <v>155</v>
      </c>
      <c r="K30" s="15" t="s">
        <v>149</v>
      </c>
      <c r="L30" s="18" t="s">
        <v>22</v>
      </c>
    </row>
    <row r="31" s="3" customFormat="1" customHeight="1" spans="1:12">
      <c r="A31" s="14">
        <v>28</v>
      </c>
      <c r="B31" s="15" t="s">
        <v>156</v>
      </c>
      <c r="C31" s="15" t="s">
        <v>15</v>
      </c>
      <c r="D31" s="15" t="s">
        <v>157</v>
      </c>
      <c r="E31" s="15" t="s">
        <v>158</v>
      </c>
      <c r="F31" s="15" t="s">
        <v>144</v>
      </c>
      <c r="G31" s="15" t="s">
        <v>145</v>
      </c>
      <c r="H31" s="15" t="s">
        <v>159</v>
      </c>
      <c r="I31" s="15" t="s">
        <v>160</v>
      </c>
      <c r="J31" s="15" t="s">
        <v>161</v>
      </c>
      <c r="K31" s="15" t="s">
        <v>31</v>
      </c>
      <c r="L31" s="18" t="s">
        <v>22</v>
      </c>
    </row>
    <row r="32" s="3" customFormat="1" customHeight="1" spans="1:12">
      <c r="A32" s="14">
        <v>29</v>
      </c>
      <c r="B32" s="15" t="s">
        <v>162</v>
      </c>
      <c r="C32" s="15" t="s">
        <v>15</v>
      </c>
      <c r="D32" s="15" t="s">
        <v>163</v>
      </c>
      <c r="E32" s="15" t="s">
        <v>164</v>
      </c>
      <c r="F32" s="15" t="s">
        <v>95</v>
      </c>
      <c r="G32" s="15" t="s">
        <v>165</v>
      </c>
      <c r="H32" s="15" t="s">
        <v>166</v>
      </c>
      <c r="I32" s="15" t="s">
        <v>167</v>
      </c>
      <c r="J32" s="15" t="s">
        <v>168</v>
      </c>
      <c r="K32" s="15" t="s">
        <v>169</v>
      </c>
      <c r="L32" s="18" t="s">
        <v>22</v>
      </c>
    </row>
    <row r="33" s="3" customFormat="1" customHeight="1" spans="1:12">
      <c r="A33" s="14">
        <v>30</v>
      </c>
      <c r="B33" s="15" t="s">
        <v>170</v>
      </c>
      <c r="C33" s="15" t="s">
        <v>15</v>
      </c>
      <c r="D33" s="15" t="s">
        <v>16</v>
      </c>
      <c r="E33" s="15" t="s">
        <v>16</v>
      </c>
      <c r="F33" s="15" t="s">
        <v>134</v>
      </c>
      <c r="G33" s="15" t="s">
        <v>135</v>
      </c>
      <c r="H33" s="15" t="s">
        <v>171</v>
      </c>
      <c r="I33" s="15" t="s">
        <v>16</v>
      </c>
      <c r="J33" s="15" t="s">
        <v>172</v>
      </c>
      <c r="K33" s="15" t="s">
        <v>31</v>
      </c>
      <c r="L33" s="18" t="s">
        <v>22</v>
      </c>
    </row>
    <row r="34" s="3" customFormat="1" customHeight="1" spans="1:12">
      <c r="A34" s="14">
        <v>31</v>
      </c>
      <c r="B34" s="15" t="s">
        <v>173</v>
      </c>
      <c r="C34" s="15" t="s">
        <v>15</v>
      </c>
      <c r="D34" s="15" t="s">
        <v>16</v>
      </c>
      <c r="E34" s="15" t="s">
        <v>16</v>
      </c>
      <c r="F34" s="15" t="s">
        <v>134</v>
      </c>
      <c r="G34" s="15" t="s">
        <v>135</v>
      </c>
      <c r="H34" s="15" t="s">
        <v>174</v>
      </c>
      <c r="I34" s="15" t="s">
        <v>16</v>
      </c>
      <c r="J34" s="15" t="s">
        <v>140</v>
      </c>
      <c r="K34" s="15" t="s">
        <v>21</v>
      </c>
      <c r="L34" s="18" t="s">
        <v>22</v>
      </c>
    </row>
    <row r="35" s="3" customFormat="1" customHeight="1" spans="1:12">
      <c r="A35" s="14">
        <v>32</v>
      </c>
      <c r="B35" s="15" t="s">
        <v>175</v>
      </c>
      <c r="C35" s="15" t="s">
        <v>15</v>
      </c>
      <c r="D35" s="15" t="s">
        <v>16</v>
      </c>
      <c r="E35" s="15" t="s">
        <v>16</v>
      </c>
      <c r="F35" s="15" t="s">
        <v>176</v>
      </c>
      <c r="G35" s="15" t="s">
        <v>177</v>
      </c>
      <c r="H35" s="15" t="s">
        <v>178</v>
      </c>
      <c r="I35" s="15" t="s">
        <v>16</v>
      </c>
      <c r="J35" s="15" t="s">
        <v>179</v>
      </c>
      <c r="K35" s="15" t="s">
        <v>21</v>
      </c>
      <c r="L35" s="18" t="s">
        <v>22</v>
      </c>
    </row>
    <row r="36" s="3" customFormat="1" customHeight="1" spans="1:12">
      <c r="A36" s="14">
        <v>33</v>
      </c>
      <c r="B36" s="15" t="s">
        <v>180</v>
      </c>
      <c r="C36" s="15" t="s">
        <v>15</v>
      </c>
      <c r="D36" s="15" t="s">
        <v>16</v>
      </c>
      <c r="E36" s="15" t="s">
        <v>16</v>
      </c>
      <c r="F36" s="15" t="s">
        <v>176</v>
      </c>
      <c r="G36" s="15" t="s">
        <v>177</v>
      </c>
      <c r="H36" s="15" t="s">
        <v>181</v>
      </c>
      <c r="I36" s="15" t="s">
        <v>16</v>
      </c>
      <c r="J36" s="15" t="s">
        <v>179</v>
      </c>
      <c r="K36" s="15" t="s">
        <v>21</v>
      </c>
      <c r="L36" s="18" t="s">
        <v>22</v>
      </c>
    </row>
    <row r="37" s="3" customFormat="1" customHeight="1" spans="1:12">
      <c r="A37" s="14">
        <v>34</v>
      </c>
      <c r="B37" s="15" t="s">
        <v>182</v>
      </c>
      <c r="C37" s="15" t="s">
        <v>15</v>
      </c>
      <c r="D37" s="15" t="s">
        <v>16</v>
      </c>
      <c r="E37" s="15" t="s">
        <v>16</v>
      </c>
      <c r="F37" s="15" t="s">
        <v>176</v>
      </c>
      <c r="G37" s="15" t="s">
        <v>177</v>
      </c>
      <c r="H37" s="15" t="s">
        <v>183</v>
      </c>
      <c r="I37" s="15" t="s">
        <v>16</v>
      </c>
      <c r="J37" s="15" t="s">
        <v>179</v>
      </c>
      <c r="K37" s="15" t="s">
        <v>21</v>
      </c>
      <c r="L37" s="18" t="s">
        <v>22</v>
      </c>
    </row>
    <row r="38" s="3" customFormat="1" customHeight="1" spans="1:12">
      <c r="A38" s="14">
        <v>35</v>
      </c>
      <c r="B38" s="15" t="s">
        <v>184</v>
      </c>
      <c r="C38" s="15" t="s">
        <v>15</v>
      </c>
      <c r="D38" s="15" t="s">
        <v>16</v>
      </c>
      <c r="E38" s="15" t="s">
        <v>16</v>
      </c>
      <c r="F38" s="15" t="s">
        <v>185</v>
      </c>
      <c r="G38" s="15" t="s">
        <v>186</v>
      </c>
      <c r="H38" s="15" t="s">
        <v>117</v>
      </c>
      <c r="I38" s="15" t="s">
        <v>16</v>
      </c>
      <c r="J38" s="15" t="s">
        <v>187</v>
      </c>
      <c r="K38" s="15" t="s">
        <v>21</v>
      </c>
      <c r="L38" s="18" t="s">
        <v>22</v>
      </c>
    </row>
    <row r="39" s="3" customFormat="1" customHeight="1" spans="1:12">
      <c r="A39" s="14">
        <v>36</v>
      </c>
      <c r="B39" s="15" t="s">
        <v>188</v>
      </c>
      <c r="C39" s="15" t="s">
        <v>15</v>
      </c>
      <c r="D39" s="15" t="s">
        <v>189</v>
      </c>
      <c r="E39" s="15" t="s">
        <v>190</v>
      </c>
      <c r="F39" s="15" t="s">
        <v>185</v>
      </c>
      <c r="G39" s="15" t="s">
        <v>186</v>
      </c>
      <c r="H39" s="15" t="s">
        <v>191</v>
      </c>
      <c r="I39" s="15" t="s">
        <v>192</v>
      </c>
      <c r="J39" s="15" t="s">
        <v>44</v>
      </c>
      <c r="K39" s="15" t="s">
        <v>78</v>
      </c>
      <c r="L39" s="18" t="s">
        <v>22</v>
      </c>
    </row>
    <row r="40" s="3" customFormat="1" customHeight="1" spans="1:12">
      <c r="A40" s="14">
        <v>37</v>
      </c>
      <c r="B40" s="15" t="s">
        <v>193</v>
      </c>
      <c r="C40" s="15" t="s">
        <v>15</v>
      </c>
      <c r="D40" s="15" t="s">
        <v>194</v>
      </c>
      <c r="E40" s="15" t="s">
        <v>195</v>
      </c>
      <c r="F40" s="15" t="s">
        <v>185</v>
      </c>
      <c r="G40" s="15" t="s">
        <v>186</v>
      </c>
      <c r="H40" s="15" t="s">
        <v>196</v>
      </c>
      <c r="I40" s="15" t="s">
        <v>160</v>
      </c>
      <c r="J40" s="15" t="s">
        <v>197</v>
      </c>
      <c r="K40" s="15" t="s">
        <v>31</v>
      </c>
      <c r="L40" s="18" t="s">
        <v>22</v>
      </c>
    </row>
    <row r="41" s="3" customFormat="1" customHeight="1" spans="1:12">
      <c r="A41" s="14">
        <v>38</v>
      </c>
      <c r="B41" s="15" t="s">
        <v>198</v>
      </c>
      <c r="C41" s="15" t="s">
        <v>15</v>
      </c>
      <c r="D41" s="15" t="s">
        <v>199</v>
      </c>
      <c r="E41" s="15" t="s">
        <v>200</v>
      </c>
      <c r="F41" s="15" t="s">
        <v>185</v>
      </c>
      <c r="G41" s="15" t="s">
        <v>186</v>
      </c>
      <c r="H41" s="15" t="s">
        <v>201</v>
      </c>
      <c r="I41" s="15" t="s">
        <v>202</v>
      </c>
      <c r="J41" s="15" t="s">
        <v>203</v>
      </c>
      <c r="K41" s="15" t="s">
        <v>149</v>
      </c>
      <c r="L41" s="18" t="s">
        <v>22</v>
      </c>
    </row>
    <row r="42" s="3" customFormat="1" customHeight="1" spans="1:12">
      <c r="A42" s="14">
        <v>39</v>
      </c>
      <c r="B42" s="15" t="s">
        <v>204</v>
      </c>
      <c r="C42" s="15" t="s">
        <v>15</v>
      </c>
      <c r="D42" s="15" t="s">
        <v>205</v>
      </c>
      <c r="E42" s="15" t="s">
        <v>206</v>
      </c>
      <c r="F42" s="15" t="s">
        <v>207</v>
      </c>
      <c r="G42" s="15" t="s">
        <v>208</v>
      </c>
      <c r="H42" s="15" t="s">
        <v>209</v>
      </c>
      <c r="I42" s="15" t="s">
        <v>210</v>
      </c>
      <c r="J42" s="15" t="s">
        <v>211</v>
      </c>
      <c r="K42" s="15" t="s">
        <v>31</v>
      </c>
      <c r="L42" s="18" t="s">
        <v>22</v>
      </c>
    </row>
    <row r="43" s="3" customFormat="1" customHeight="1" spans="1:12">
      <c r="A43" s="14">
        <v>40</v>
      </c>
      <c r="B43" s="15" t="s">
        <v>212</v>
      </c>
      <c r="C43" s="15" t="s">
        <v>15</v>
      </c>
      <c r="D43" s="15" t="s">
        <v>213</v>
      </c>
      <c r="E43" s="15" t="s">
        <v>214</v>
      </c>
      <c r="F43" s="15" t="s">
        <v>215</v>
      </c>
      <c r="G43" s="15" t="s">
        <v>216</v>
      </c>
      <c r="H43" s="15" t="s">
        <v>217</v>
      </c>
      <c r="I43" s="15" t="s">
        <v>98</v>
      </c>
      <c r="J43" s="15" t="s">
        <v>218</v>
      </c>
      <c r="K43" s="15" t="s">
        <v>31</v>
      </c>
      <c r="L43" s="18" t="s">
        <v>22</v>
      </c>
    </row>
    <row r="44" s="3" customFormat="1" ht="54" customHeight="1" spans="1:12">
      <c r="A44" s="14">
        <v>41</v>
      </c>
      <c r="B44" s="15" t="s">
        <v>219</v>
      </c>
      <c r="C44" s="15" t="s">
        <v>15</v>
      </c>
      <c r="D44" s="15" t="s">
        <v>220</v>
      </c>
      <c r="E44" s="15" t="s">
        <v>221</v>
      </c>
      <c r="F44" s="15" t="s">
        <v>215</v>
      </c>
      <c r="G44" s="15" t="s">
        <v>216</v>
      </c>
      <c r="H44" s="15" t="s">
        <v>222</v>
      </c>
      <c r="I44" s="15" t="s">
        <v>223</v>
      </c>
      <c r="J44" s="15" t="s">
        <v>123</v>
      </c>
      <c r="K44" s="15" t="s">
        <v>113</v>
      </c>
      <c r="L44" s="18" t="s">
        <v>22</v>
      </c>
    </row>
    <row r="45" s="3" customFormat="1" customHeight="1" spans="1:12">
      <c r="A45" s="14">
        <v>42</v>
      </c>
      <c r="B45" s="15" t="s">
        <v>224</v>
      </c>
      <c r="C45" s="15" t="s">
        <v>15</v>
      </c>
      <c r="D45" s="15" t="s">
        <v>225</v>
      </c>
      <c r="E45" s="15" t="s">
        <v>226</v>
      </c>
      <c r="F45" s="15" t="s">
        <v>215</v>
      </c>
      <c r="G45" s="15" t="s">
        <v>216</v>
      </c>
      <c r="H45" s="15" t="s">
        <v>227</v>
      </c>
      <c r="I45" s="15" t="s">
        <v>228</v>
      </c>
      <c r="J45" s="15" t="s">
        <v>229</v>
      </c>
      <c r="K45" s="15" t="s">
        <v>149</v>
      </c>
      <c r="L45" s="18" t="s">
        <v>22</v>
      </c>
    </row>
    <row r="46" s="3" customFormat="1" customHeight="1" spans="1:12">
      <c r="A46" s="14">
        <v>43</v>
      </c>
      <c r="B46" s="15" t="s">
        <v>230</v>
      </c>
      <c r="C46" s="15" t="s">
        <v>15</v>
      </c>
      <c r="D46" s="15" t="s">
        <v>231</v>
      </c>
      <c r="E46" s="15" t="s">
        <v>232</v>
      </c>
      <c r="F46" s="15" t="s">
        <v>207</v>
      </c>
      <c r="G46" s="15" t="s">
        <v>208</v>
      </c>
      <c r="H46" s="15" t="s">
        <v>233</v>
      </c>
      <c r="I46" s="15" t="s">
        <v>234</v>
      </c>
      <c r="J46" s="15" t="s">
        <v>123</v>
      </c>
      <c r="K46" s="15" t="s">
        <v>149</v>
      </c>
      <c r="L46" s="18" t="s">
        <v>22</v>
      </c>
    </row>
    <row r="47" s="3" customFormat="1" customHeight="1" spans="1:12">
      <c r="A47" s="14">
        <v>44</v>
      </c>
      <c r="B47" s="15" t="s">
        <v>235</v>
      </c>
      <c r="C47" s="15" t="s">
        <v>15</v>
      </c>
      <c r="D47" s="15" t="s">
        <v>236</v>
      </c>
      <c r="E47" s="15" t="s">
        <v>237</v>
      </c>
      <c r="F47" s="15" t="s">
        <v>215</v>
      </c>
      <c r="G47" s="15" t="s">
        <v>216</v>
      </c>
      <c r="H47" s="15" t="s">
        <v>238</v>
      </c>
      <c r="I47" s="15" t="s">
        <v>239</v>
      </c>
      <c r="J47" s="15" t="s">
        <v>203</v>
      </c>
      <c r="K47" s="15" t="s">
        <v>149</v>
      </c>
      <c r="L47" s="18" t="s">
        <v>22</v>
      </c>
    </row>
    <row r="48" s="3" customFormat="1" customHeight="1" spans="1:12">
      <c r="A48" s="14">
        <v>45</v>
      </c>
      <c r="B48" s="15" t="s">
        <v>240</v>
      </c>
      <c r="C48" s="15" t="s">
        <v>15</v>
      </c>
      <c r="D48" s="15" t="s">
        <v>16</v>
      </c>
      <c r="E48" s="15" t="s">
        <v>16</v>
      </c>
      <c r="F48" s="15" t="s">
        <v>207</v>
      </c>
      <c r="G48" s="15" t="s">
        <v>208</v>
      </c>
      <c r="H48" s="15" t="s">
        <v>241</v>
      </c>
      <c r="I48" s="15" t="s">
        <v>16</v>
      </c>
      <c r="J48" s="15" t="s">
        <v>242</v>
      </c>
      <c r="K48" s="15" t="s">
        <v>21</v>
      </c>
      <c r="L48" s="18" t="s">
        <v>22</v>
      </c>
    </row>
    <row r="49" s="3" customFormat="1" customHeight="1" spans="1:12">
      <c r="A49" s="14">
        <v>46</v>
      </c>
      <c r="B49" s="15" t="s">
        <v>243</v>
      </c>
      <c r="C49" s="15" t="s">
        <v>15</v>
      </c>
      <c r="D49" s="15" t="s">
        <v>244</v>
      </c>
      <c r="E49" s="15" t="s">
        <v>245</v>
      </c>
      <c r="F49" s="15" t="s">
        <v>207</v>
      </c>
      <c r="G49" s="15" t="s">
        <v>208</v>
      </c>
      <c r="H49" s="15" t="s">
        <v>246</v>
      </c>
      <c r="I49" s="15" t="s">
        <v>247</v>
      </c>
      <c r="J49" s="15" t="s">
        <v>248</v>
      </c>
      <c r="K49" s="15" t="s">
        <v>31</v>
      </c>
      <c r="L49" s="18" t="s">
        <v>22</v>
      </c>
    </row>
    <row r="50" s="3" customFormat="1" customHeight="1" spans="1:12">
      <c r="A50" s="14">
        <v>47</v>
      </c>
      <c r="B50" s="15" t="s">
        <v>249</v>
      </c>
      <c r="C50" s="15" t="s">
        <v>15</v>
      </c>
      <c r="D50" s="15" t="s">
        <v>36</v>
      </c>
      <c r="E50" s="15" t="s">
        <v>36</v>
      </c>
      <c r="F50" s="15" t="s">
        <v>33</v>
      </c>
      <c r="G50" s="15" t="s">
        <v>34</v>
      </c>
      <c r="H50" s="15" t="s">
        <v>250</v>
      </c>
      <c r="I50" s="15" t="s">
        <v>36</v>
      </c>
      <c r="J50" s="15" t="s">
        <v>37</v>
      </c>
      <c r="K50" s="15" t="s">
        <v>49</v>
      </c>
      <c r="L50" s="18" t="s">
        <v>22</v>
      </c>
    </row>
    <row r="51" s="3" customFormat="1" customHeight="1" spans="1:12">
      <c r="A51" s="14">
        <v>48</v>
      </c>
      <c r="B51" s="15" t="s">
        <v>251</v>
      </c>
      <c r="C51" s="15" t="s">
        <v>15</v>
      </c>
      <c r="D51" s="15" t="s">
        <v>252</v>
      </c>
      <c r="E51" s="15" t="s">
        <v>253</v>
      </c>
      <c r="F51" s="15" t="s">
        <v>144</v>
      </c>
      <c r="G51" s="15" t="s">
        <v>145</v>
      </c>
      <c r="H51" s="15" t="s">
        <v>254</v>
      </c>
      <c r="I51" s="15" t="s">
        <v>255</v>
      </c>
      <c r="J51" s="15" t="s">
        <v>256</v>
      </c>
      <c r="K51" s="15" t="s">
        <v>169</v>
      </c>
      <c r="L51" s="18" t="s">
        <v>22</v>
      </c>
    </row>
    <row r="52" s="3" customFormat="1" customHeight="1" spans="1:12">
      <c r="A52" s="14">
        <v>49</v>
      </c>
      <c r="B52" s="15" t="s">
        <v>257</v>
      </c>
      <c r="C52" s="15" t="s">
        <v>258</v>
      </c>
      <c r="D52" s="15" t="s">
        <v>259</v>
      </c>
      <c r="E52" s="15" t="s">
        <v>260</v>
      </c>
      <c r="F52" s="15" t="s">
        <v>259</v>
      </c>
      <c r="G52" s="15" t="s">
        <v>260</v>
      </c>
      <c r="H52" s="15" t="s">
        <v>261</v>
      </c>
      <c r="I52" s="15" t="s">
        <v>262</v>
      </c>
      <c r="J52" s="15" t="s">
        <v>263</v>
      </c>
      <c r="K52" s="15" t="s">
        <v>264</v>
      </c>
      <c r="L52" s="18" t="s">
        <v>22</v>
      </c>
    </row>
    <row r="53" s="3" customFormat="1" ht="49" customHeight="1" spans="1:12">
      <c r="A53" s="14">
        <v>50</v>
      </c>
      <c r="B53" s="15" t="s">
        <v>265</v>
      </c>
      <c r="C53" s="15" t="s">
        <v>266</v>
      </c>
      <c r="D53" s="15" t="s">
        <v>16</v>
      </c>
      <c r="E53" s="15" t="s">
        <v>16</v>
      </c>
      <c r="F53" s="15" t="s">
        <v>267</v>
      </c>
      <c r="G53" s="15" t="s">
        <v>268</v>
      </c>
      <c r="H53" s="15" t="s">
        <v>269</v>
      </c>
      <c r="I53" s="15" t="s">
        <v>16</v>
      </c>
      <c r="J53" s="15" t="s">
        <v>270</v>
      </c>
      <c r="K53" s="15" t="s">
        <v>271</v>
      </c>
      <c r="L53" s="18" t="s">
        <v>22</v>
      </c>
    </row>
    <row r="54" s="3" customFormat="1" customHeight="1" spans="1:12">
      <c r="A54" s="14">
        <v>51</v>
      </c>
      <c r="B54" s="15" t="s">
        <v>272</v>
      </c>
      <c r="C54" s="15" t="s">
        <v>266</v>
      </c>
      <c r="D54" s="15" t="s">
        <v>16</v>
      </c>
      <c r="E54" s="15" t="s">
        <v>16</v>
      </c>
      <c r="F54" s="15" t="s">
        <v>273</v>
      </c>
      <c r="G54" s="15" t="s">
        <v>274</v>
      </c>
      <c r="H54" s="15" t="s">
        <v>275</v>
      </c>
      <c r="I54" s="15" t="s">
        <v>16</v>
      </c>
      <c r="J54" s="15" t="s">
        <v>148</v>
      </c>
      <c r="K54" s="15" t="s">
        <v>271</v>
      </c>
      <c r="L54" s="18" t="s">
        <v>22</v>
      </c>
    </row>
    <row r="55" s="3" customFormat="1" customHeight="1" spans="1:12">
      <c r="A55" s="14">
        <v>52</v>
      </c>
      <c r="B55" s="15" t="s">
        <v>276</v>
      </c>
      <c r="C55" s="15" t="s">
        <v>266</v>
      </c>
      <c r="D55" s="15" t="s">
        <v>16</v>
      </c>
      <c r="E55" s="15" t="s">
        <v>16</v>
      </c>
      <c r="F55" s="15" t="s">
        <v>277</v>
      </c>
      <c r="G55" s="15" t="s">
        <v>278</v>
      </c>
      <c r="H55" s="15" t="s">
        <v>279</v>
      </c>
      <c r="I55" s="15" t="s">
        <v>16</v>
      </c>
      <c r="J55" s="15" t="s">
        <v>280</v>
      </c>
      <c r="K55" s="15" t="s">
        <v>271</v>
      </c>
      <c r="L55" s="18" t="s">
        <v>22</v>
      </c>
    </row>
    <row r="56" s="3" customFormat="1" customHeight="1" spans="1:12">
      <c r="A56" s="14">
        <v>53</v>
      </c>
      <c r="B56" s="15" t="s">
        <v>281</v>
      </c>
      <c r="C56" s="15" t="s">
        <v>266</v>
      </c>
      <c r="D56" s="15" t="s">
        <v>16</v>
      </c>
      <c r="E56" s="15" t="s">
        <v>16</v>
      </c>
      <c r="F56" s="15" t="s">
        <v>282</v>
      </c>
      <c r="G56" s="15" t="s">
        <v>283</v>
      </c>
      <c r="H56" s="15" t="s">
        <v>284</v>
      </c>
      <c r="I56" s="15" t="s">
        <v>16</v>
      </c>
      <c r="J56" s="15" t="s">
        <v>285</v>
      </c>
      <c r="K56" s="15" t="s">
        <v>271</v>
      </c>
      <c r="L56" s="18" t="s">
        <v>22</v>
      </c>
    </row>
    <row r="57" s="3" customFormat="1" customHeight="1" spans="1:12">
      <c r="A57" s="14">
        <v>54</v>
      </c>
      <c r="B57" s="15" t="s">
        <v>286</v>
      </c>
      <c r="C57" s="15" t="s">
        <v>266</v>
      </c>
      <c r="D57" s="15" t="s">
        <v>16</v>
      </c>
      <c r="E57" s="15" t="s">
        <v>16</v>
      </c>
      <c r="F57" s="15" t="s">
        <v>282</v>
      </c>
      <c r="G57" s="15" t="s">
        <v>283</v>
      </c>
      <c r="H57" s="15" t="s">
        <v>287</v>
      </c>
      <c r="I57" s="15" t="s">
        <v>16</v>
      </c>
      <c r="J57" s="15" t="s">
        <v>270</v>
      </c>
      <c r="K57" s="15" t="s">
        <v>271</v>
      </c>
      <c r="L57" s="18" t="s">
        <v>22</v>
      </c>
    </row>
    <row r="58" s="3" customFormat="1" customHeight="1" spans="1:12">
      <c r="A58" s="14">
        <v>55</v>
      </c>
      <c r="B58" s="15" t="s">
        <v>288</v>
      </c>
      <c r="C58" s="15" t="s">
        <v>266</v>
      </c>
      <c r="D58" s="15" t="s">
        <v>16</v>
      </c>
      <c r="E58" s="15" t="s">
        <v>16</v>
      </c>
      <c r="F58" s="15" t="s">
        <v>282</v>
      </c>
      <c r="G58" s="15" t="s">
        <v>283</v>
      </c>
      <c r="H58" s="15" t="s">
        <v>289</v>
      </c>
      <c r="I58" s="15" t="s">
        <v>16</v>
      </c>
      <c r="J58" s="15" t="s">
        <v>290</v>
      </c>
      <c r="K58" s="15" t="s">
        <v>271</v>
      </c>
      <c r="L58" s="18" t="s">
        <v>22</v>
      </c>
    </row>
    <row r="59" s="3" customFormat="1" customHeight="1" spans="1:12">
      <c r="A59" s="14">
        <v>56</v>
      </c>
      <c r="B59" s="15" t="s">
        <v>291</v>
      </c>
      <c r="C59" s="15" t="s">
        <v>266</v>
      </c>
      <c r="D59" s="15" t="s">
        <v>16</v>
      </c>
      <c r="E59" s="15" t="s">
        <v>16</v>
      </c>
      <c r="F59" s="15" t="s">
        <v>292</v>
      </c>
      <c r="G59" s="15" t="s">
        <v>293</v>
      </c>
      <c r="H59" s="15" t="s">
        <v>294</v>
      </c>
      <c r="I59" s="15" t="s">
        <v>16</v>
      </c>
      <c r="J59" s="15" t="s">
        <v>290</v>
      </c>
      <c r="K59" s="15" t="s">
        <v>271</v>
      </c>
      <c r="L59" s="18" t="s">
        <v>22</v>
      </c>
    </row>
    <row r="60" s="3" customFormat="1" customHeight="1" spans="1:12">
      <c r="A60" s="14">
        <v>57</v>
      </c>
      <c r="B60" s="15" t="s">
        <v>295</v>
      </c>
      <c r="C60" s="15" t="s">
        <v>266</v>
      </c>
      <c r="D60" s="15" t="s">
        <v>16</v>
      </c>
      <c r="E60" s="15" t="s">
        <v>16</v>
      </c>
      <c r="F60" s="15" t="s">
        <v>282</v>
      </c>
      <c r="G60" s="15" t="s">
        <v>283</v>
      </c>
      <c r="H60" s="15" t="s">
        <v>296</v>
      </c>
      <c r="I60" s="15" t="s">
        <v>16</v>
      </c>
      <c r="J60" s="15" t="s">
        <v>290</v>
      </c>
      <c r="K60" s="15" t="s">
        <v>271</v>
      </c>
      <c r="L60" s="18" t="s">
        <v>22</v>
      </c>
    </row>
    <row r="61" s="3" customFormat="1" customHeight="1" spans="1:12">
      <c r="A61" s="14">
        <v>58</v>
      </c>
      <c r="B61" s="15" t="s">
        <v>297</v>
      </c>
      <c r="C61" s="15" t="s">
        <v>266</v>
      </c>
      <c r="D61" s="15" t="s">
        <v>16</v>
      </c>
      <c r="E61" s="15" t="s">
        <v>16</v>
      </c>
      <c r="F61" s="15" t="s">
        <v>292</v>
      </c>
      <c r="G61" s="15" t="s">
        <v>293</v>
      </c>
      <c r="H61" s="15" t="s">
        <v>298</v>
      </c>
      <c r="I61" s="15" t="s">
        <v>16</v>
      </c>
      <c r="J61" s="15" t="s">
        <v>299</v>
      </c>
      <c r="K61" s="15" t="s">
        <v>271</v>
      </c>
      <c r="L61" s="18" t="s">
        <v>22</v>
      </c>
    </row>
    <row r="62" s="3" customFormat="1" customHeight="1" spans="1:12">
      <c r="A62" s="14">
        <v>59</v>
      </c>
      <c r="B62" s="15" t="s">
        <v>300</v>
      </c>
      <c r="C62" s="15" t="s">
        <v>266</v>
      </c>
      <c r="D62" s="15" t="s">
        <v>16</v>
      </c>
      <c r="E62" s="15" t="s">
        <v>16</v>
      </c>
      <c r="F62" s="15" t="s">
        <v>292</v>
      </c>
      <c r="G62" s="15" t="s">
        <v>293</v>
      </c>
      <c r="H62" s="15" t="s">
        <v>301</v>
      </c>
      <c r="I62" s="15" t="s">
        <v>16</v>
      </c>
      <c r="J62" s="15" t="s">
        <v>285</v>
      </c>
      <c r="K62" s="15" t="s">
        <v>271</v>
      </c>
      <c r="L62" s="18" t="s">
        <v>22</v>
      </c>
    </row>
    <row r="63" s="3" customFormat="1" customHeight="1" spans="1:12">
      <c r="A63" s="14">
        <v>60</v>
      </c>
      <c r="B63" s="15" t="s">
        <v>302</v>
      </c>
      <c r="C63" s="15" t="s">
        <v>266</v>
      </c>
      <c r="D63" s="15" t="s">
        <v>16</v>
      </c>
      <c r="E63" s="15" t="s">
        <v>16</v>
      </c>
      <c r="F63" s="15" t="s">
        <v>282</v>
      </c>
      <c r="G63" s="15" t="s">
        <v>283</v>
      </c>
      <c r="H63" s="15" t="s">
        <v>303</v>
      </c>
      <c r="I63" s="15" t="s">
        <v>16</v>
      </c>
      <c r="J63" s="15" t="s">
        <v>148</v>
      </c>
      <c r="K63" s="15" t="s">
        <v>271</v>
      </c>
      <c r="L63" s="18" t="s">
        <v>22</v>
      </c>
    </row>
    <row r="64" s="3" customFormat="1" customHeight="1" spans="1:12">
      <c r="A64" s="14">
        <v>61</v>
      </c>
      <c r="B64" s="15" t="s">
        <v>304</v>
      </c>
      <c r="C64" s="15" t="s">
        <v>266</v>
      </c>
      <c r="D64" s="15" t="s">
        <v>16</v>
      </c>
      <c r="E64" s="15" t="s">
        <v>16</v>
      </c>
      <c r="F64" s="15" t="s">
        <v>292</v>
      </c>
      <c r="G64" s="15" t="s">
        <v>293</v>
      </c>
      <c r="H64" s="15" t="s">
        <v>305</v>
      </c>
      <c r="I64" s="15" t="s">
        <v>16</v>
      </c>
      <c r="J64" s="15" t="s">
        <v>285</v>
      </c>
      <c r="K64" s="15" t="s">
        <v>271</v>
      </c>
      <c r="L64" s="18" t="s">
        <v>22</v>
      </c>
    </row>
    <row r="65" s="3" customFormat="1" customHeight="1" spans="1:12">
      <c r="A65" s="14">
        <v>62</v>
      </c>
      <c r="B65" s="15" t="s">
        <v>306</v>
      </c>
      <c r="C65" s="15" t="s">
        <v>266</v>
      </c>
      <c r="D65" s="15" t="s">
        <v>16</v>
      </c>
      <c r="E65" s="15" t="s">
        <v>16</v>
      </c>
      <c r="F65" s="15" t="s">
        <v>292</v>
      </c>
      <c r="G65" s="15" t="s">
        <v>293</v>
      </c>
      <c r="H65" s="15" t="s">
        <v>307</v>
      </c>
      <c r="I65" s="15" t="s">
        <v>16</v>
      </c>
      <c r="J65" s="15" t="s">
        <v>148</v>
      </c>
      <c r="K65" s="15" t="s">
        <v>271</v>
      </c>
      <c r="L65" s="18" t="s">
        <v>22</v>
      </c>
    </row>
    <row r="66" s="3" customFormat="1" customHeight="1" spans="1:12">
      <c r="A66" s="14">
        <v>63</v>
      </c>
      <c r="B66" s="15" t="s">
        <v>308</v>
      </c>
      <c r="C66" s="15" t="s">
        <v>266</v>
      </c>
      <c r="D66" s="15" t="s">
        <v>16</v>
      </c>
      <c r="E66" s="15" t="s">
        <v>16</v>
      </c>
      <c r="F66" s="15" t="s">
        <v>309</v>
      </c>
      <c r="G66" s="15" t="s">
        <v>310</v>
      </c>
      <c r="H66" s="15" t="s">
        <v>311</v>
      </c>
      <c r="I66" s="15" t="s">
        <v>16</v>
      </c>
      <c r="J66" s="15" t="s">
        <v>299</v>
      </c>
      <c r="K66" s="15" t="s">
        <v>21</v>
      </c>
      <c r="L66" s="18" t="s">
        <v>22</v>
      </c>
    </row>
    <row r="67" s="3" customFormat="1" customHeight="1" spans="1:12">
      <c r="A67" s="14">
        <v>64</v>
      </c>
      <c r="B67" s="15" t="s">
        <v>312</v>
      </c>
      <c r="C67" s="15" t="s">
        <v>266</v>
      </c>
      <c r="D67" s="15" t="s">
        <v>16</v>
      </c>
      <c r="E67" s="15" t="s">
        <v>16</v>
      </c>
      <c r="F67" s="15" t="s">
        <v>313</v>
      </c>
      <c r="G67" s="15" t="s">
        <v>314</v>
      </c>
      <c r="H67" s="15" t="s">
        <v>53</v>
      </c>
      <c r="I67" s="15" t="s">
        <v>16</v>
      </c>
      <c r="J67" s="15" t="s">
        <v>290</v>
      </c>
      <c r="K67" s="15" t="s">
        <v>21</v>
      </c>
      <c r="L67" s="18" t="s">
        <v>22</v>
      </c>
    </row>
    <row r="68" s="3" customFormat="1" customHeight="1" spans="1:12">
      <c r="A68" s="14">
        <v>65</v>
      </c>
      <c r="B68" s="15" t="s">
        <v>315</v>
      </c>
      <c r="C68" s="15" t="s">
        <v>266</v>
      </c>
      <c r="D68" s="15" t="s">
        <v>16</v>
      </c>
      <c r="E68" s="15" t="s">
        <v>16</v>
      </c>
      <c r="F68" s="15" t="s">
        <v>313</v>
      </c>
      <c r="G68" s="15" t="s">
        <v>314</v>
      </c>
      <c r="H68" s="15" t="s">
        <v>316</v>
      </c>
      <c r="I68" s="15" t="s">
        <v>16</v>
      </c>
      <c r="J68" s="15" t="s">
        <v>148</v>
      </c>
      <c r="K68" s="15" t="s">
        <v>21</v>
      </c>
      <c r="L68" s="18" t="s">
        <v>22</v>
      </c>
    </row>
    <row r="69" s="3" customFormat="1" customHeight="1" spans="1:12">
      <c r="A69" s="14">
        <v>66</v>
      </c>
      <c r="B69" s="15" t="s">
        <v>317</v>
      </c>
      <c r="C69" s="15" t="s">
        <v>266</v>
      </c>
      <c r="D69" s="15" t="s">
        <v>16</v>
      </c>
      <c r="E69" s="15" t="s">
        <v>16</v>
      </c>
      <c r="F69" s="15" t="s">
        <v>313</v>
      </c>
      <c r="G69" s="15" t="s">
        <v>314</v>
      </c>
      <c r="H69" s="15" t="s">
        <v>55</v>
      </c>
      <c r="I69" s="15" t="s">
        <v>16</v>
      </c>
      <c r="J69" s="15" t="s">
        <v>290</v>
      </c>
      <c r="K69" s="15" t="s">
        <v>21</v>
      </c>
      <c r="L69" s="18" t="s">
        <v>22</v>
      </c>
    </row>
    <row r="70" s="3" customFormat="1" customHeight="1" spans="1:12">
      <c r="A70" s="14">
        <v>67</v>
      </c>
      <c r="B70" s="15" t="s">
        <v>318</v>
      </c>
      <c r="C70" s="15" t="s">
        <v>266</v>
      </c>
      <c r="D70" s="15" t="s">
        <v>16</v>
      </c>
      <c r="E70" s="15" t="s">
        <v>16</v>
      </c>
      <c r="F70" s="15" t="s">
        <v>309</v>
      </c>
      <c r="G70" s="15" t="s">
        <v>310</v>
      </c>
      <c r="H70" s="15" t="s">
        <v>319</v>
      </c>
      <c r="I70" s="15" t="s">
        <v>16</v>
      </c>
      <c r="J70" s="15" t="s">
        <v>299</v>
      </c>
      <c r="K70" s="15" t="s">
        <v>21</v>
      </c>
      <c r="L70" s="18" t="s">
        <v>22</v>
      </c>
    </row>
    <row r="71" customHeight="1" spans="1:12">
      <c r="A71" s="14">
        <v>68</v>
      </c>
      <c r="B71" s="15" t="s">
        <v>320</v>
      </c>
      <c r="C71" s="15" t="s">
        <v>266</v>
      </c>
      <c r="D71" s="15" t="s">
        <v>16</v>
      </c>
      <c r="E71" s="15" t="s">
        <v>16</v>
      </c>
      <c r="F71" s="15" t="s">
        <v>309</v>
      </c>
      <c r="G71" s="15" t="s">
        <v>310</v>
      </c>
      <c r="H71" s="15" t="s">
        <v>321</v>
      </c>
      <c r="I71" s="15" t="s">
        <v>16</v>
      </c>
      <c r="J71" s="15" t="s">
        <v>299</v>
      </c>
      <c r="K71" s="15" t="s">
        <v>21</v>
      </c>
      <c r="L71" s="18" t="s">
        <v>22</v>
      </c>
    </row>
    <row r="72" customHeight="1" spans="1:12">
      <c r="A72" s="14">
        <v>69</v>
      </c>
      <c r="B72" s="15" t="s">
        <v>322</v>
      </c>
      <c r="C72" s="15" t="s">
        <v>266</v>
      </c>
      <c r="D72" s="15" t="s">
        <v>16</v>
      </c>
      <c r="E72" s="15" t="s">
        <v>16</v>
      </c>
      <c r="F72" s="15" t="s">
        <v>309</v>
      </c>
      <c r="G72" s="15" t="s">
        <v>310</v>
      </c>
      <c r="H72" s="15" t="s">
        <v>323</v>
      </c>
      <c r="I72" s="15" t="s">
        <v>16</v>
      </c>
      <c r="J72" s="15" t="s">
        <v>299</v>
      </c>
      <c r="K72" s="15" t="s">
        <v>21</v>
      </c>
      <c r="L72" s="18" t="s">
        <v>22</v>
      </c>
    </row>
    <row r="73" customHeight="1" spans="1:12">
      <c r="A73" s="14">
        <v>70</v>
      </c>
      <c r="B73" s="15" t="s">
        <v>324</v>
      </c>
      <c r="C73" s="15" t="s">
        <v>266</v>
      </c>
      <c r="D73" s="15" t="s">
        <v>16</v>
      </c>
      <c r="E73" s="15" t="s">
        <v>16</v>
      </c>
      <c r="F73" s="15" t="s">
        <v>313</v>
      </c>
      <c r="G73" s="15" t="s">
        <v>314</v>
      </c>
      <c r="H73" s="15" t="s">
        <v>321</v>
      </c>
      <c r="I73" s="15" t="s">
        <v>16</v>
      </c>
      <c r="J73" s="15" t="s">
        <v>148</v>
      </c>
      <c r="K73" s="15" t="s">
        <v>21</v>
      </c>
      <c r="L73" s="18" t="s">
        <v>22</v>
      </c>
    </row>
    <row r="74" customHeight="1" spans="1:12">
      <c r="A74" s="14">
        <v>71</v>
      </c>
      <c r="B74" s="15" t="s">
        <v>325</v>
      </c>
      <c r="C74" s="15" t="s">
        <v>266</v>
      </c>
      <c r="D74" s="15" t="s">
        <v>16</v>
      </c>
      <c r="E74" s="15" t="s">
        <v>16</v>
      </c>
      <c r="F74" s="15" t="s">
        <v>313</v>
      </c>
      <c r="G74" s="15" t="s">
        <v>314</v>
      </c>
      <c r="H74" s="15" t="s">
        <v>326</v>
      </c>
      <c r="I74" s="15" t="s">
        <v>16</v>
      </c>
      <c r="J74" s="15" t="s">
        <v>285</v>
      </c>
      <c r="K74" s="15" t="s">
        <v>21</v>
      </c>
      <c r="L74" s="18" t="s">
        <v>22</v>
      </c>
    </row>
    <row r="75" customHeight="1" spans="1:12">
      <c r="A75" s="14">
        <v>72</v>
      </c>
      <c r="B75" s="15" t="s">
        <v>327</v>
      </c>
      <c r="C75" s="15" t="s">
        <v>266</v>
      </c>
      <c r="D75" s="15" t="s">
        <v>16</v>
      </c>
      <c r="E75" s="15" t="s">
        <v>16</v>
      </c>
      <c r="F75" s="15" t="s">
        <v>309</v>
      </c>
      <c r="G75" s="15" t="s">
        <v>310</v>
      </c>
      <c r="H75" s="15" t="s">
        <v>328</v>
      </c>
      <c r="I75" s="15" t="s">
        <v>16</v>
      </c>
      <c r="J75" s="15" t="s">
        <v>299</v>
      </c>
      <c r="K75" s="15" t="s">
        <v>21</v>
      </c>
      <c r="L75" s="18" t="s">
        <v>22</v>
      </c>
    </row>
    <row r="76" customHeight="1" spans="1:12">
      <c r="A76" s="14">
        <v>73</v>
      </c>
      <c r="B76" s="15" t="s">
        <v>329</v>
      </c>
      <c r="C76" s="15" t="s">
        <v>266</v>
      </c>
      <c r="D76" s="15" t="s">
        <v>16</v>
      </c>
      <c r="E76" s="15" t="s">
        <v>16</v>
      </c>
      <c r="F76" s="15" t="s">
        <v>330</v>
      </c>
      <c r="G76" s="15" t="s">
        <v>331</v>
      </c>
      <c r="H76" s="15" t="s">
        <v>332</v>
      </c>
      <c r="I76" s="15" t="s">
        <v>16</v>
      </c>
      <c r="J76" s="15" t="s">
        <v>77</v>
      </c>
      <c r="K76" s="15" t="s">
        <v>271</v>
      </c>
      <c r="L76" s="18" t="s">
        <v>22</v>
      </c>
    </row>
    <row r="77" customHeight="1" spans="1:12">
      <c r="A77" s="14">
        <v>74</v>
      </c>
      <c r="B77" s="15" t="s">
        <v>333</v>
      </c>
      <c r="C77" s="15" t="s">
        <v>266</v>
      </c>
      <c r="D77" s="15" t="s">
        <v>16</v>
      </c>
      <c r="E77" s="15" t="s">
        <v>16</v>
      </c>
      <c r="F77" s="15" t="s">
        <v>330</v>
      </c>
      <c r="G77" s="15" t="s">
        <v>331</v>
      </c>
      <c r="H77" s="15" t="s">
        <v>334</v>
      </c>
      <c r="I77" s="15" t="s">
        <v>16</v>
      </c>
      <c r="J77" s="15" t="s">
        <v>77</v>
      </c>
      <c r="K77" s="15" t="s">
        <v>21</v>
      </c>
      <c r="L77" s="18" t="s">
        <v>22</v>
      </c>
    </row>
    <row r="78" customHeight="1" spans="1:12">
      <c r="A78" s="14">
        <v>75</v>
      </c>
      <c r="B78" s="15" t="s">
        <v>335</v>
      </c>
      <c r="C78" s="15" t="s">
        <v>266</v>
      </c>
      <c r="D78" s="15" t="s">
        <v>16</v>
      </c>
      <c r="E78" s="15" t="s">
        <v>16</v>
      </c>
      <c r="F78" s="15" t="s">
        <v>330</v>
      </c>
      <c r="G78" s="15" t="s">
        <v>331</v>
      </c>
      <c r="H78" s="15" t="s">
        <v>336</v>
      </c>
      <c r="I78" s="15" t="s">
        <v>16</v>
      </c>
      <c r="J78" s="15" t="s">
        <v>77</v>
      </c>
      <c r="K78" s="15" t="s">
        <v>21</v>
      </c>
      <c r="L78" s="18" t="s">
        <v>22</v>
      </c>
    </row>
    <row r="79" customHeight="1" spans="1:12">
      <c r="A79" s="14">
        <v>76</v>
      </c>
      <c r="B79" s="15" t="s">
        <v>337</v>
      </c>
      <c r="C79" s="15" t="s">
        <v>266</v>
      </c>
      <c r="D79" s="15" t="s">
        <v>16</v>
      </c>
      <c r="E79" s="15" t="s">
        <v>16</v>
      </c>
      <c r="F79" s="15" t="s">
        <v>338</v>
      </c>
      <c r="G79" s="15" t="s">
        <v>339</v>
      </c>
      <c r="H79" s="15" t="s">
        <v>340</v>
      </c>
      <c r="I79" s="15" t="s">
        <v>16</v>
      </c>
      <c r="J79" s="15" t="s">
        <v>341</v>
      </c>
      <c r="K79" s="15" t="s">
        <v>271</v>
      </c>
      <c r="L79" s="18" t="s">
        <v>22</v>
      </c>
    </row>
    <row r="80" customHeight="1" spans="1:12">
      <c r="A80" s="14">
        <v>77</v>
      </c>
      <c r="B80" s="15" t="s">
        <v>342</v>
      </c>
      <c r="C80" s="15" t="s">
        <v>266</v>
      </c>
      <c r="D80" s="15" t="s">
        <v>16</v>
      </c>
      <c r="E80" s="15" t="s">
        <v>16</v>
      </c>
      <c r="F80" s="15" t="s">
        <v>338</v>
      </c>
      <c r="G80" s="15" t="s">
        <v>339</v>
      </c>
      <c r="H80" s="15" t="s">
        <v>343</v>
      </c>
      <c r="I80" s="15" t="s">
        <v>16</v>
      </c>
      <c r="J80" s="15" t="s">
        <v>341</v>
      </c>
      <c r="K80" s="15" t="s">
        <v>21</v>
      </c>
      <c r="L80" s="18" t="s">
        <v>22</v>
      </c>
    </row>
    <row r="81" customHeight="1" spans="1:12">
      <c r="A81" s="14">
        <v>78</v>
      </c>
      <c r="B81" s="15" t="s">
        <v>344</v>
      </c>
      <c r="C81" s="15" t="s">
        <v>266</v>
      </c>
      <c r="D81" s="15" t="s">
        <v>16</v>
      </c>
      <c r="E81" s="15" t="s">
        <v>16</v>
      </c>
      <c r="F81" s="15" t="s">
        <v>338</v>
      </c>
      <c r="G81" s="15" t="s">
        <v>339</v>
      </c>
      <c r="H81" s="15" t="s">
        <v>345</v>
      </c>
      <c r="I81" s="15" t="s">
        <v>16</v>
      </c>
      <c r="J81" s="15" t="s">
        <v>341</v>
      </c>
      <c r="K81" s="15" t="s">
        <v>21</v>
      </c>
      <c r="L81" s="18" t="s">
        <v>22</v>
      </c>
    </row>
    <row r="82" customHeight="1" spans="1:12">
      <c r="A82" s="14">
        <v>79</v>
      </c>
      <c r="B82" s="15" t="s">
        <v>346</v>
      </c>
      <c r="C82" s="15" t="s">
        <v>266</v>
      </c>
      <c r="D82" s="15" t="s">
        <v>16</v>
      </c>
      <c r="E82" s="15" t="s">
        <v>16</v>
      </c>
      <c r="F82" s="15" t="s">
        <v>338</v>
      </c>
      <c r="G82" s="15" t="s">
        <v>339</v>
      </c>
      <c r="H82" s="15" t="s">
        <v>347</v>
      </c>
      <c r="I82" s="15" t="s">
        <v>16</v>
      </c>
      <c r="J82" s="15" t="s">
        <v>348</v>
      </c>
      <c r="K82" s="15" t="s">
        <v>21</v>
      </c>
      <c r="L82" s="18" t="s">
        <v>22</v>
      </c>
    </row>
    <row r="83" customHeight="1" spans="1:12">
      <c r="A83" s="14">
        <v>80</v>
      </c>
      <c r="B83" s="15" t="s">
        <v>349</v>
      </c>
      <c r="C83" s="15" t="s">
        <v>266</v>
      </c>
      <c r="D83" s="15" t="s">
        <v>16</v>
      </c>
      <c r="E83" s="15" t="s">
        <v>16</v>
      </c>
      <c r="F83" s="15" t="s">
        <v>350</v>
      </c>
      <c r="G83" s="15" t="s">
        <v>351</v>
      </c>
      <c r="H83" s="15" t="s">
        <v>181</v>
      </c>
      <c r="I83" s="15" t="s">
        <v>16</v>
      </c>
      <c r="J83" s="15" t="s">
        <v>352</v>
      </c>
      <c r="K83" s="15" t="s">
        <v>21</v>
      </c>
      <c r="L83" s="18" t="s">
        <v>22</v>
      </c>
    </row>
    <row r="84" customHeight="1" spans="1:12">
      <c r="A84" s="14">
        <v>81</v>
      </c>
      <c r="B84" s="15" t="s">
        <v>353</v>
      </c>
      <c r="C84" s="15" t="s">
        <v>266</v>
      </c>
      <c r="D84" s="15" t="s">
        <v>16</v>
      </c>
      <c r="E84" s="15" t="s">
        <v>16</v>
      </c>
      <c r="F84" s="15" t="s">
        <v>354</v>
      </c>
      <c r="G84" s="15" t="s">
        <v>355</v>
      </c>
      <c r="H84" s="15" t="s">
        <v>88</v>
      </c>
      <c r="I84" s="15" t="s">
        <v>16</v>
      </c>
      <c r="J84" s="15" t="s">
        <v>356</v>
      </c>
      <c r="K84" s="15" t="s">
        <v>45</v>
      </c>
      <c r="L84" s="18" t="s">
        <v>22</v>
      </c>
    </row>
    <row r="85" customHeight="1" spans="1:12">
      <c r="A85" s="14">
        <v>82</v>
      </c>
      <c r="B85" s="15" t="s">
        <v>357</v>
      </c>
      <c r="C85" s="15" t="s">
        <v>266</v>
      </c>
      <c r="D85" s="15" t="s">
        <v>16</v>
      </c>
      <c r="E85" s="15" t="s">
        <v>16</v>
      </c>
      <c r="F85" s="15" t="s">
        <v>358</v>
      </c>
      <c r="G85" s="15" t="s">
        <v>359</v>
      </c>
      <c r="H85" s="15" t="s">
        <v>316</v>
      </c>
      <c r="I85" s="15" t="s">
        <v>16</v>
      </c>
      <c r="J85" s="15" t="s">
        <v>360</v>
      </c>
      <c r="K85" s="15" t="s">
        <v>21</v>
      </c>
      <c r="L85" s="18" t="s">
        <v>22</v>
      </c>
    </row>
    <row r="86" customHeight="1" spans="1:12">
      <c r="A86" s="14">
        <v>83</v>
      </c>
      <c r="B86" s="15" t="s">
        <v>361</v>
      </c>
      <c r="C86" s="15" t="s">
        <v>266</v>
      </c>
      <c r="D86" s="15" t="s">
        <v>16</v>
      </c>
      <c r="E86" s="15" t="s">
        <v>16</v>
      </c>
      <c r="F86" s="15" t="s">
        <v>362</v>
      </c>
      <c r="G86" s="15" t="s">
        <v>363</v>
      </c>
      <c r="H86" s="15" t="s">
        <v>364</v>
      </c>
      <c r="I86" s="15" t="s">
        <v>16</v>
      </c>
      <c r="J86" s="15" t="s">
        <v>365</v>
      </c>
      <c r="K86" s="15" t="s">
        <v>271</v>
      </c>
      <c r="L86" s="18" t="s">
        <v>22</v>
      </c>
    </row>
    <row r="87" customHeight="1" spans="1:12">
      <c r="A87" s="14">
        <v>84</v>
      </c>
      <c r="B87" s="15" t="s">
        <v>366</v>
      </c>
      <c r="C87" s="15" t="s">
        <v>266</v>
      </c>
      <c r="D87" s="15" t="s">
        <v>16</v>
      </c>
      <c r="E87" s="15" t="s">
        <v>16</v>
      </c>
      <c r="F87" s="15" t="s">
        <v>367</v>
      </c>
      <c r="G87" s="15" t="s">
        <v>368</v>
      </c>
      <c r="H87" s="15" t="s">
        <v>369</v>
      </c>
      <c r="I87" s="15" t="s">
        <v>16</v>
      </c>
      <c r="J87" s="15" t="s">
        <v>370</v>
      </c>
      <c r="K87" s="15" t="s">
        <v>271</v>
      </c>
      <c r="L87" s="18" t="s">
        <v>22</v>
      </c>
    </row>
    <row r="88" customHeight="1" spans="1:12">
      <c r="A88" s="14">
        <v>85</v>
      </c>
      <c r="B88" s="15" t="s">
        <v>371</v>
      </c>
      <c r="C88" s="15" t="s">
        <v>266</v>
      </c>
      <c r="D88" s="15" t="s">
        <v>16</v>
      </c>
      <c r="E88" s="15" t="s">
        <v>16</v>
      </c>
      <c r="F88" s="15" t="s">
        <v>372</v>
      </c>
      <c r="G88" s="15" t="s">
        <v>373</v>
      </c>
      <c r="H88" s="15" t="s">
        <v>374</v>
      </c>
      <c r="I88" s="15" t="s">
        <v>16</v>
      </c>
      <c r="J88" s="15" t="s">
        <v>375</v>
      </c>
      <c r="K88" s="15" t="s">
        <v>271</v>
      </c>
      <c r="L88" s="18" t="s">
        <v>22</v>
      </c>
    </row>
    <row r="89" customHeight="1" spans="1:12">
      <c r="A89" s="14">
        <v>86</v>
      </c>
      <c r="B89" s="15" t="s">
        <v>376</v>
      </c>
      <c r="C89" s="15" t="s">
        <v>266</v>
      </c>
      <c r="D89" s="15" t="s">
        <v>377</v>
      </c>
      <c r="E89" s="15" t="s">
        <v>378</v>
      </c>
      <c r="F89" s="15" t="s">
        <v>367</v>
      </c>
      <c r="G89" s="15" t="s">
        <v>368</v>
      </c>
      <c r="H89" s="15" t="s">
        <v>379</v>
      </c>
      <c r="I89" s="15" t="s">
        <v>16</v>
      </c>
      <c r="J89" s="15" t="s">
        <v>375</v>
      </c>
      <c r="K89" s="15" t="s">
        <v>113</v>
      </c>
      <c r="L89" s="18" t="s">
        <v>22</v>
      </c>
    </row>
    <row r="90" customHeight="1" spans="1:12">
      <c r="A90" s="14">
        <v>87</v>
      </c>
      <c r="B90" s="15" t="s">
        <v>380</v>
      </c>
      <c r="C90" s="15" t="s">
        <v>266</v>
      </c>
      <c r="D90" s="15" t="s">
        <v>16</v>
      </c>
      <c r="E90" s="15" t="s">
        <v>16</v>
      </c>
      <c r="F90" s="15" t="s">
        <v>358</v>
      </c>
      <c r="G90" s="15" t="s">
        <v>359</v>
      </c>
      <c r="H90" s="15" t="s">
        <v>374</v>
      </c>
      <c r="I90" s="15" t="s">
        <v>16</v>
      </c>
      <c r="J90" s="15" t="s">
        <v>381</v>
      </c>
      <c r="K90" s="15" t="s">
        <v>271</v>
      </c>
      <c r="L90" s="18" t="s">
        <v>22</v>
      </c>
    </row>
    <row r="91" customHeight="1" spans="1:12">
      <c r="A91" s="14">
        <v>88</v>
      </c>
      <c r="B91" s="15" t="s">
        <v>382</v>
      </c>
      <c r="C91" s="15" t="s">
        <v>266</v>
      </c>
      <c r="D91" s="15" t="s">
        <v>16</v>
      </c>
      <c r="E91" s="15" t="s">
        <v>16</v>
      </c>
      <c r="F91" s="15" t="s">
        <v>358</v>
      </c>
      <c r="G91" s="15" t="s">
        <v>359</v>
      </c>
      <c r="H91" s="15" t="s">
        <v>383</v>
      </c>
      <c r="I91" s="15" t="s">
        <v>16</v>
      </c>
      <c r="J91" s="15" t="s">
        <v>384</v>
      </c>
      <c r="K91" s="15" t="s">
        <v>271</v>
      </c>
      <c r="L91" s="18" t="s">
        <v>22</v>
      </c>
    </row>
    <row r="92" customHeight="1" spans="1:12">
      <c r="A92" s="14">
        <v>89</v>
      </c>
      <c r="B92" s="15" t="s">
        <v>385</v>
      </c>
      <c r="C92" s="15" t="s">
        <v>266</v>
      </c>
      <c r="D92" s="15" t="s">
        <v>16</v>
      </c>
      <c r="E92" s="15" t="s">
        <v>16</v>
      </c>
      <c r="F92" s="15" t="s">
        <v>358</v>
      </c>
      <c r="G92" s="15" t="s">
        <v>359</v>
      </c>
      <c r="H92" s="15" t="s">
        <v>328</v>
      </c>
      <c r="I92" s="15" t="s">
        <v>16</v>
      </c>
      <c r="J92" s="15" t="s">
        <v>370</v>
      </c>
      <c r="K92" s="15" t="s">
        <v>21</v>
      </c>
      <c r="L92" s="18" t="s">
        <v>22</v>
      </c>
    </row>
    <row r="93" customHeight="1" spans="1:12">
      <c r="A93" s="14">
        <v>90</v>
      </c>
      <c r="B93" s="15" t="s">
        <v>386</v>
      </c>
      <c r="C93" s="15" t="s">
        <v>266</v>
      </c>
      <c r="D93" s="15" t="s">
        <v>16</v>
      </c>
      <c r="E93" s="15" t="s">
        <v>16</v>
      </c>
      <c r="F93" s="15" t="s">
        <v>367</v>
      </c>
      <c r="G93" s="15" t="s">
        <v>368</v>
      </c>
      <c r="H93" s="15" t="s">
        <v>374</v>
      </c>
      <c r="I93" s="15" t="s">
        <v>16</v>
      </c>
      <c r="J93" s="15" t="s">
        <v>360</v>
      </c>
      <c r="K93" s="15" t="s">
        <v>271</v>
      </c>
      <c r="L93" s="18" t="s">
        <v>22</v>
      </c>
    </row>
    <row r="94" customHeight="1" spans="1:12">
      <c r="A94" s="14">
        <v>91</v>
      </c>
      <c r="B94" s="15" t="s">
        <v>387</v>
      </c>
      <c r="C94" s="15" t="s">
        <v>266</v>
      </c>
      <c r="D94" s="15" t="s">
        <v>16</v>
      </c>
      <c r="E94" s="15" t="s">
        <v>16</v>
      </c>
      <c r="F94" s="15" t="s">
        <v>358</v>
      </c>
      <c r="G94" s="15" t="s">
        <v>359</v>
      </c>
      <c r="H94" s="15" t="s">
        <v>388</v>
      </c>
      <c r="I94" s="15" t="s">
        <v>16</v>
      </c>
      <c r="J94" s="15" t="s">
        <v>370</v>
      </c>
      <c r="K94" s="15" t="s">
        <v>271</v>
      </c>
      <c r="L94" s="18" t="s">
        <v>22</v>
      </c>
    </row>
    <row r="95" customHeight="1" spans="1:12">
      <c r="A95" s="14">
        <v>92</v>
      </c>
      <c r="B95" s="15" t="s">
        <v>389</v>
      </c>
      <c r="C95" s="15" t="s">
        <v>266</v>
      </c>
      <c r="D95" s="15" t="s">
        <v>16</v>
      </c>
      <c r="E95" s="15" t="s">
        <v>16</v>
      </c>
      <c r="F95" s="15" t="s">
        <v>362</v>
      </c>
      <c r="G95" s="15" t="s">
        <v>363</v>
      </c>
      <c r="H95" s="15" t="s">
        <v>383</v>
      </c>
      <c r="I95" s="15" t="s">
        <v>16</v>
      </c>
      <c r="J95" s="15" t="s">
        <v>375</v>
      </c>
      <c r="K95" s="15" t="s">
        <v>271</v>
      </c>
      <c r="L95" s="18" t="s">
        <v>22</v>
      </c>
    </row>
    <row r="96" customHeight="1" spans="1:12">
      <c r="A96" s="14">
        <v>93</v>
      </c>
      <c r="B96" s="15" t="s">
        <v>390</v>
      </c>
      <c r="C96" s="15" t="s">
        <v>266</v>
      </c>
      <c r="D96" s="15" t="s">
        <v>16</v>
      </c>
      <c r="E96" s="15" t="s">
        <v>16</v>
      </c>
      <c r="F96" s="15" t="s">
        <v>367</v>
      </c>
      <c r="G96" s="15" t="s">
        <v>368</v>
      </c>
      <c r="H96" s="15" t="s">
        <v>319</v>
      </c>
      <c r="I96" s="15" t="s">
        <v>16</v>
      </c>
      <c r="J96" s="15" t="s">
        <v>360</v>
      </c>
      <c r="K96" s="15" t="s">
        <v>21</v>
      </c>
      <c r="L96" s="18" t="s">
        <v>22</v>
      </c>
    </row>
    <row r="97" customHeight="1" spans="1:12">
      <c r="A97" s="14">
        <v>94</v>
      </c>
      <c r="B97" s="15" t="s">
        <v>391</v>
      </c>
      <c r="C97" s="15" t="s">
        <v>266</v>
      </c>
      <c r="D97" s="15" t="s">
        <v>16</v>
      </c>
      <c r="E97" s="15" t="s">
        <v>16</v>
      </c>
      <c r="F97" s="15" t="s">
        <v>362</v>
      </c>
      <c r="G97" s="15" t="s">
        <v>363</v>
      </c>
      <c r="H97" s="15" t="s">
        <v>392</v>
      </c>
      <c r="I97" s="15" t="s">
        <v>16</v>
      </c>
      <c r="J97" s="15" t="s">
        <v>375</v>
      </c>
      <c r="K97" s="15" t="s">
        <v>271</v>
      </c>
      <c r="L97" s="18" t="s">
        <v>22</v>
      </c>
    </row>
    <row r="98" customHeight="1" spans="1:12">
      <c r="A98" s="14">
        <v>95</v>
      </c>
      <c r="B98" s="15" t="s">
        <v>393</v>
      </c>
      <c r="C98" s="15" t="s">
        <v>266</v>
      </c>
      <c r="D98" s="15" t="s">
        <v>16</v>
      </c>
      <c r="E98" s="15" t="s">
        <v>16</v>
      </c>
      <c r="F98" s="15" t="s">
        <v>362</v>
      </c>
      <c r="G98" s="15" t="s">
        <v>363</v>
      </c>
      <c r="H98" s="15" t="s">
        <v>394</v>
      </c>
      <c r="I98" s="15" t="s">
        <v>16</v>
      </c>
      <c r="J98" s="15" t="s">
        <v>370</v>
      </c>
      <c r="K98" s="15" t="s">
        <v>271</v>
      </c>
      <c r="L98" s="18" t="s">
        <v>22</v>
      </c>
    </row>
    <row r="99" customHeight="1" spans="1:12">
      <c r="A99" s="14">
        <v>96</v>
      </c>
      <c r="B99" s="15" t="s">
        <v>395</v>
      </c>
      <c r="C99" s="15" t="s">
        <v>266</v>
      </c>
      <c r="D99" s="15" t="s">
        <v>16</v>
      </c>
      <c r="E99" s="15" t="s">
        <v>16</v>
      </c>
      <c r="F99" s="15" t="s">
        <v>362</v>
      </c>
      <c r="G99" s="15" t="s">
        <v>363</v>
      </c>
      <c r="H99" s="15" t="s">
        <v>396</v>
      </c>
      <c r="I99" s="15" t="s">
        <v>16</v>
      </c>
      <c r="J99" s="15" t="s">
        <v>375</v>
      </c>
      <c r="K99" s="15" t="s">
        <v>271</v>
      </c>
      <c r="L99" s="18" t="s">
        <v>22</v>
      </c>
    </row>
    <row r="100" customHeight="1" spans="1:12">
      <c r="A100" s="14">
        <v>97</v>
      </c>
      <c r="B100" s="15" t="s">
        <v>397</v>
      </c>
      <c r="C100" s="15" t="s">
        <v>266</v>
      </c>
      <c r="D100" s="15" t="s">
        <v>16</v>
      </c>
      <c r="E100" s="15" t="s">
        <v>16</v>
      </c>
      <c r="F100" s="15" t="s">
        <v>367</v>
      </c>
      <c r="G100" s="15" t="s">
        <v>368</v>
      </c>
      <c r="H100" s="15" t="s">
        <v>398</v>
      </c>
      <c r="I100" s="15" t="s">
        <v>16</v>
      </c>
      <c r="J100" s="15" t="s">
        <v>360</v>
      </c>
      <c r="K100" s="15" t="s">
        <v>271</v>
      </c>
      <c r="L100" s="18" t="s">
        <v>22</v>
      </c>
    </row>
    <row r="101" customHeight="1" spans="1:12">
      <c r="A101" s="14">
        <v>98</v>
      </c>
      <c r="B101" s="15" t="s">
        <v>399</v>
      </c>
      <c r="C101" s="15" t="s">
        <v>266</v>
      </c>
      <c r="D101" s="15" t="s">
        <v>16</v>
      </c>
      <c r="E101" s="15" t="s">
        <v>16</v>
      </c>
      <c r="F101" s="15" t="s">
        <v>372</v>
      </c>
      <c r="G101" s="15" t="s">
        <v>373</v>
      </c>
      <c r="H101" s="15" t="s">
        <v>400</v>
      </c>
      <c r="I101" s="15" t="s">
        <v>16</v>
      </c>
      <c r="J101" s="15" t="s">
        <v>375</v>
      </c>
      <c r="K101" s="15" t="s">
        <v>271</v>
      </c>
      <c r="L101" s="18" t="s">
        <v>22</v>
      </c>
    </row>
    <row r="102" customHeight="1" spans="1:12">
      <c r="A102" s="14">
        <v>99</v>
      </c>
      <c r="B102" s="15" t="s">
        <v>401</v>
      </c>
      <c r="C102" s="15" t="s">
        <v>266</v>
      </c>
      <c r="D102" s="15" t="s">
        <v>402</v>
      </c>
      <c r="E102" s="15" t="s">
        <v>403</v>
      </c>
      <c r="F102" s="15" t="s">
        <v>372</v>
      </c>
      <c r="G102" s="15" t="s">
        <v>373</v>
      </c>
      <c r="H102" s="15" t="s">
        <v>404</v>
      </c>
      <c r="I102" s="15" t="s">
        <v>16</v>
      </c>
      <c r="J102" s="15" t="s">
        <v>375</v>
      </c>
      <c r="K102" s="15" t="s">
        <v>113</v>
      </c>
      <c r="L102" s="18" t="s">
        <v>22</v>
      </c>
    </row>
    <row r="1047376" customHeight="1" spans="1:1">
      <c r="A1047376" s="19"/>
    </row>
    <row r="1047377" customHeight="1" spans="1:1">
      <c r="A1047377" s="19"/>
    </row>
    <row r="1047378" customHeight="1" spans="1:1">
      <c r="A1047378" s="19"/>
    </row>
    <row r="1047379" customHeight="1" spans="1:1">
      <c r="A1047379" s="19"/>
    </row>
    <row r="1047380" customHeight="1" spans="1:1">
      <c r="A1047380" s="19"/>
    </row>
    <row r="1047381" customHeight="1" spans="1:1">
      <c r="A1047381" s="19"/>
    </row>
    <row r="1047382" customHeight="1" spans="1:1">
      <c r="A1047382" s="19"/>
    </row>
    <row r="1047743" customHeight="1" spans="2:12">
      <c r="B1047743" s="11"/>
      <c r="C1047743" s="11"/>
      <c r="D1047743" s="11"/>
      <c r="E1047743" s="11"/>
      <c r="F1047743" s="11"/>
      <c r="G1047743" s="11"/>
      <c r="H1047743" s="11"/>
      <c r="I1047743" s="11"/>
      <c r="J1047743" s="11"/>
      <c r="K1047743" s="11"/>
      <c r="L1047743" s="16"/>
    </row>
    <row r="1047744" customHeight="1" spans="2:12">
      <c r="B1047744" s="11"/>
      <c r="C1047744" s="11"/>
      <c r="D1047744" s="11"/>
      <c r="E1047744" s="11"/>
      <c r="F1047744" s="11"/>
      <c r="G1047744" s="11"/>
      <c r="H1047744" s="11"/>
      <c r="I1047744" s="11"/>
      <c r="J1047744" s="11"/>
      <c r="K1047744" s="11"/>
      <c r="L1047744" s="16"/>
    </row>
    <row r="1047745" customHeight="1" spans="2:12">
      <c r="B1047745" s="11"/>
      <c r="C1047745" s="11"/>
      <c r="D1047745" s="11"/>
      <c r="E1047745" s="11"/>
      <c r="F1047745" s="11"/>
      <c r="G1047745" s="11"/>
      <c r="H1047745" s="11"/>
      <c r="I1047745" s="11"/>
      <c r="J1047745" s="11"/>
      <c r="K1047745" s="11"/>
      <c r="L1047745" s="16"/>
    </row>
  </sheetData>
  <autoFilter xmlns:etc="http://www.wps.cn/officeDocument/2017/etCustomData" ref="A3:L70" etc:filterBottomFollowUsedRange="0">
    <extLst/>
  </autoFilter>
  <mergeCells count="1">
    <mergeCell ref="A2:L2"/>
  </mergeCells>
  <conditionalFormatting sqref="B5:B70">
    <cfRule type="duplicateValues" dxfId="0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2025-12-18T01:26:20Z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7E2E4FC76C434861AED689DE6BA84464</vt:lpwstr>
  </property>
</Properties>
</file>