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<sst xmlns="http://schemas.openxmlformats.org/spreadsheetml/2006/main" count="34" uniqueCount="28">
  <si>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小榄镇社会力量投资建设公租房管理情况(2025年9月）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</si>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</sst>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14" sqref="I14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118</v>
      </c>
      <c r="J7" s="22">
        <v>149</v>
      </c>
      <c r="K7" s="38">
        <v>0.75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423</v>
      </c>
      <c r="J8" s="23">
        <v>553</v>
      </c>
      <c r="K8" s="40">
        <v>0.85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803</v>
      </c>
      <c r="J9" s="23">
        <v>1236</v>
      </c>
      <c r="K9" s="40">
        <v>0.7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83</v>
      </c>
      <c r="J10" s="23">
        <v>156</v>
      </c>
      <c r="K10" s="41">
        <v>0.57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234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270</v>
      </c>
      <c r="J12" s="23">
        <v>451</v>
      </c>
      <c r="K12" s="41">
        <v>0.96</v>
      </c>
      <c r="L12" s="33"/>
    </row>
    <row r="13" customHeight="1" spans="1:12">
      <c r="A13" s="23">
        <v>7</v>
      </c>
      <c r="B13" s="30" t="s">
        <v>25</v>
      </c>
      <c r="C13" s="30"/>
      <c r="D13" s="22">
        <v>1674.81</v>
      </c>
      <c r="E13" s="22">
        <v>8374.33</v>
      </c>
      <c r="F13" s="22">
        <v>144</v>
      </c>
      <c r="G13" s="29" t="s">
        <v>20</v>
      </c>
      <c r="H13" s="22">
        <v>22</v>
      </c>
      <c r="I13" s="22">
        <v>128</v>
      </c>
      <c r="J13" s="22">
        <v>130</v>
      </c>
      <c r="K13" s="41">
        <v>0.89</v>
      </c>
      <c r="L13" s="42"/>
    </row>
    <row r="14" customHeight="1" spans="1:12">
      <c r="A14" s="22">
        <v>8</v>
      </c>
      <c r="B14" s="30" t="s">
        <v>26</v>
      </c>
      <c r="C14" s="30"/>
      <c r="D14" s="22">
        <v>1409.15</v>
      </c>
      <c r="E14" s="22">
        <v>9224.5</v>
      </c>
      <c r="F14" s="22">
        <v>158</v>
      </c>
      <c r="G14" s="29" t="s">
        <v>20</v>
      </c>
      <c r="H14" s="22">
        <v>31</v>
      </c>
      <c r="I14" s="22">
        <v>149</v>
      </c>
      <c r="J14" s="22">
        <v>150</v>
      </c>
      <c r="K14" s="41">
        <v>0.94</v>
      </c>
      <c r="L14" s="42"/>
    </row>
    <row r="15" customHeight="1" spans="1:12">
      <c r="A15" s="22" t="s">
        <v>27</v>
      </c>
      <c r="B15" s="31"/>
      <c r="C15" s="32"/>
      <c r="D15" s="22">
        <f>SUM(D7:D14)</f>
        <v>68262.25</v>
      </c>
      <c r="E15" s="22">
        <f>SUM(E7:E14)</f>
        <v>122633.23</v>
      </c>
      <c r="F15" s="22">
        <f>SUM(F7:F14)</f>
        <v>2639</v>
      </c>
      <c r="G15" s="33"/>
      <c r="H15" s="33"/>
      <c r="I15" s="33"/>
      <c r="J15" s="33"/>
      <c r="K15" s="43"/>
      <c r="L15" s="33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2025-10-14T01:19:09Z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2052-12.1.0.22529</vt:lpwstr>
  </property>
</Properties>
</file>