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<sst xmlns="http://schemas.openxmlformats.org/spreadsheetml/2006/main" count="420" uniqueCount="406">
  <si>
    <t>序号</t>
  </si>
  <si>
    <t>姓名</t>
  </si>
  <si>
    <t>身份证号码后四位</t>
  </si>
  <si>
    <t>手机号码后四位</t>
  </si>
  <si>
    <t>7355</t>
  </si>
  <si>
    <t>5676</t>
  </si>
  <si>
    <t>1437</t>
  </si>
  <si>
    <t>6804</t>
  </si>
  <si>
    <t>3424</t>
  </si>
  <si>
    <t>8930</t>
  </si>
  <si>
    <t>8416</t>
  </si>
  <si>
    <t>5095</t>
  </si>
  <si>
    <t>2359</t>
  </si>
  <si>
    <t>0123</t>
  </si>
  <si>
    <t>352X</t>
  </si>
  <si>
    <t>9104</t>
  </si>
  <si>
    <t>801X</t>
  </si>
  <si>
    <t>8599</t>
  </si>
  <si>
    <t>8846</t>
  </si>
  <si>
    <t>2500</t>
  </si>
  <si>
    <t>5370</t>
  </si>
  <si>
    <t>0618</t>
  </si>
  <si>
    <t>4738</t>
  </si>
  <si>
    <t>5538</t>
  </si>
  <si>
    <t>0558</t>
  </si>
  <si>
    <t>7915</t>
  </si>
  <si>
    <t>2791</t>
  </si>
  <si>
    <t>9025</t>
  </si>
  <si>
    <t>2010</t>
  </si>
  <si>
    <t>2785</t>
  </si>
  <si>
    <t>0029</t>
  </si>
  <si>
    <t>3828</t>
  </si>
  <si>
    <t>0034</t>
  </si>
  <si>
    <t>2345</t>
  </si>
  <si>
    <t>4514</t>
  </si>
  <si>
    <t>1090</t>
  </si>
  <si>
    <t>0760</t>
  </si>
  <si>
    <t>2006</t>
  </si>
  <si>
    <t>4617</t>
  </si>
  <si>
    <t>6581</t>
  </si>
  <si>
    <t>0912</t>
  </si>
  <si>
    <t>9567</t>
  </si>
  <si>
    <t>4240</t>
  </si>
  <si>
    <t>2238</t>
  </si>
  <si>
    <t>8134</t>
  </si>
  <si>
    <t>5087</t>
  </si>
  <si>
    <t>6316</t>
  </si>
  <si>
    <t>6477</t>
  </si>
  <si>
    <t>0958</t>
  </si>
  <si>
    <t>0047</t>
  </si>
  <si>
    <t>7656</t>
  </si>
  <si>
    <t>5810</t>
  </si>
  <si>
    <t>2823</t>
  </si>
  <si>
    <t>0200</t>
  </si>
  <si>
    <t>7168</t>
  </si>
  <si>
    <t>2998</t>
  </si>
  <si>
    <t>3225</t>
  </si>
  <si>
    <t>0704</t>
  </si>
  <si>
    <t>8379</t>
  </si>
  <si>
    <t>2118</t>
  </si>
  <si>
    <t>3296</t>
  </si>
  <si>
    <t>2640</t>
  </si>
  <si>
    <t>1574</t>
  </si>
  <si>
    <t>7856</t>
  </si>
  <si>
    <t>0517</t>
  </si>
  <si>
    <t>8127</t>
  </si>
  <si>
    <t>465X</t>
  </si>
  <si>
    <t>6018</t>
  </si>
  <si>
    <t>7167</t>
  </si>
  <si>
    <t>2399</t>
  </si>
  <si>
    <t>9137</t>
  </si>
  <si>
    <t>1583</t>
  </si>
  <si>
    <t>6494</t>
  </si>
  <si>
    <t>1931</t>
  </si>
  <si>
    <t>521X</t>
  </si>
  <si>
    <t>1271</t>
  </si>
  <si>
    <t>2231</t>
  </si>
  <si>
    <t>8246</t>
  </si>
  <si>
    <t>1125</t>
  </si>
  <si>
    <t>3332</t>
  </si>
  <si>
    <t>5892</t>
  </si>
  <si>
    <t>3261</t>
  </si>
  <si>
    <t>4953</t>
  </si>
  <si>
    <t>3658</t>
  </si>
  <si>
    <t>0089</t>
  </si>
  <si>
    <t>0229</t>
  </si>
  <si>
    <t>3614</t>
  </si>
  <si>
    <t>4182</t>
  </si>
  <si>
    <t>4292</t>
  </si>
  <si>
    <t>3580</t>
  </si>
  <si>
    <t>6572</t>
  </si>
  <si>
    <t>6010</t>
  </si>
  <si>
    <t>5712</t>
  </si>
  <si>
    <t>7612</t>
  </si>
  <si>
    <t>1530</t>
  </si>
  <si>
    <t>3685</t>
  </si>
  <si>
    <t>0727</t>
  </si>
  <si>
    <t>1948</t>
  </si>
  <si>
    <t>251X</t>
  </si>
  <si>
    <t>4416</t>
  </si>
  <si>
    <t>0437</t>
  </si>
  <si>
    <t>0202</t>
  </si>
  <si>
    <t>5533</t>
  </si>
  <si>
    <t>9825</t>
  </si>
  <si>
    <t>6717</t>
  </si>
  <si>
    <t>6865</t>
  </si>
  <si>
    <t>2582</t>
  </si>
  <si>
    <t>9602</t>
  </si>
  <si>
    <t>3606</t>
  </si>
  <si>
    <t>3212</t>
  </si>
  <si>
    <t>6930</t>
  </si>
  <si>
    <t>2469</t>
  </si>
  <si>
    <t>4232</t>
  </si>
  <si>
    <t>0615</t>
  </si>
  <si>
    <t>6252</t>
  </si>
  <si>
    <t>7334</t>
  </si>
  <si>
    <t>1888</t>
  </si>
  <si>
    <t>484X</t>
  </si>
  <si>
    <t>7708</t>
  </si>
  <si>
    <t>0767</t>
  </si>
  <si>
    <t>0217</t>
  </si>
  <si>
    <t>3471</t>
  </si>
  <si>
    <t>1598</t>
  </si>
  <si>
    <t>1522</t>
  </si>
  <si>
    <t>7903</t>
  </si>
  <si>
    <t>3013</t>
  </si>
  <si>
    <t>2788</t>
  </si>
  <si>
    <t>5351</t>
  </si>
  <si>
    <t>4201</t>
  </si>
  <si>
    <t>6610</t>
  </si>
  <si>
    <t>2876</t>
  </si>
  <si>
    <t>8019</t>
  </si>
  <si>
    <t>8268</t>
  </si>
  <si>
    <t>2036</t>
  </si>
  <si>
    <t>5898</t>
  </si>
  <si>
    <t>0833</t>
  </si>
  <si>
    <t>3311</t>
  </si>
  <si>
    <t>3617</t>
  </si>
  <si>
    <t>1679</t>
  </si>
  <si>
    <t>4817</t>
  </si>
  <si>
    <t>3269</t>
  </si>
  <si>
    <t>2593</t>
  </si>
  <si>
    <t>2111</t>
  </si>
  <si>
    <t>4818</t>
  </si>
  <si>
    <t>7446</t>
  </si>
  <si>
    <t>0248</t>
  </si>
  <si>
    <t>6304</t>
  </si>
  <si>
    <t>0713</t>
  </si>
  <si>
    <t>6132</t>
  </si>
  <si>
    <t>3012</t>
  </si>
  <si>
    <t>7010</t>
  </si>
  <si>
    <t>6497</t>
  </si>
  <si>
    <t>5995</t>
  </si>
  <si>
    <t>8760</t>
  </si>
  <si>
    <t>7040</t>
  </si>
  <si>
    <t>1268</t>
  </si>
  <si>
    <t>0815</t>
  </si>
  <si>
    <t>1646</t>
  </si>
  <si>
    <t>4194</t>
  </si>
  <si>
    <t>9109</t>
  </si>
  <si>
    <t>661X</t>
  </si>
  <si>
    <t>3352</t>
  </si>
  <si>
    <t>552X</t>
  </si>
  <si>
    <t>6160</t>
  </si>
  <si>
    <t>255X</t>
  </si>
  <si>
    <t>4691</t>
  </si>
  <si>
    <t>3292</t>
  </si>
  <si>
    <t>1691</t>
  </si>
  <si>
    <t>066X</t>
  </si>
  <si>
    <t>2268</t>
  </si>
  <si>
    <t>4025</t>
  </si>
  <si>
    <t>3214</t>
  </si>
  <si>
    <t>0084</t>
  </si>
  <si>
    <t>3358</t>
  </si>
  <si>
    <t>3536</t>
  </si>
  <si>
    <t>4041</t>
  </si>
  <si>
    <t>0053</t>
  </si>
  <si>
    <t>1869</t>
  </si>
  <si>
    <t>4891</t>
  </si>
  <si>
    <t>0054</t>
  </si>
  <si>
    <t>0023</t>
  </si>
  <si>
    <t>2579</t>
  </si>
  <si>
    <t>0026</t>
  </si>
  <si>
    <t>7303</t>
  </si>
  <si>
    <t>3312</t>
  </si>
  <si>
    <t>7077</t>
  </si>
  <si>
    <t>4083</t>
  </si>
  <si>
    <t>7608</t>
  </si>
  <si>
    <t>8498</t>
  </si>
  <si>
    <t>9556</t>
  </si>
  <si>
    <t>6413</t>
  </si>
  <si>
    <t>5885</t>
  </si>
  <si>
    <t>3293</t>
  </si>
  <si>
    <t>4524</t>
  </si>
  <si>
    <t>3646</t>
  </si>
  <si>
    <t>1758</t>
  </si>
  <si>
    <t>1829</t>
  </si>
  <si>
    <t>1830</t>
  </si>
  <si>
    <t>7724</t>
  </si>
  <si>
    <t>1107</t>
  </si>
  <si>
    <t>0236</t>
  </si>
  <si>
    <t>7508</t>
  </si>
  <si>
    <t>7000</t>
  </si>
  <si>
    <t>5161</t>
  </si>
  <si>
    <t>5000</t>
  </si>
  <si>
    <t>2081</t>
  </si>
  <si>
    <t>3000</t>
  </si>
  <si>
    <t>2758</t>
  </si>
  <si>
    <t>2000</t>
  </si>
  <si>
    <t>4331</t>
  </si>
  <si>
    <t>0000</t>
  </si>
  <si>
    <t>6248</t>
  </si>
  <si>
    <t>8396</t>
  </si>
  <si>
    <t>5700</t>
  </si>
  <si>
    <t>3612</t>
  </si>
  <si>
    <t>0500</t>
  </si>
  <si>
    <t>3291</t>
  </si>
  <si>
    <t>5916</t>
  </si>
  <si>
    <t>0838</t>
  </si>
  <si>
    <t>1912</t>
  </si>
  <si>
    <t>6551</t>
  </si>
  <si>
    <t>561x</t>
  </si>
  <si>
    <t>7710</t>
  </si>
  <si>
    <t>1562</t>
  </si>
  <si>
    <t>3509</t>
  </si>
  <si>
    <t>0348</t>
  </si>
  <si>
    <t>4217</t>
  </si>
  <si>
    <t>6017</t>
  </si>
  <si>
    <t>5004</t>
  </si>
  <si>
    <t>0016</t>
  </si>
  <si>
    <t>1788</t>
  </si>
  <si>
    <t>7818</t>
  </si>
  <si>
    <t>5005</t>
  </si>
  <si>
    <t>0339</t>
  </si>
  <si>
    <t>7233</t>
  </si>
  <si>
    <t>7565</t>
  </si>
  <si>
    <t>7065</t>
  </si>
  <si>
    <t>1847</t>
  </si>
  <si>
    <t>2041</t>
  </si>
  <si>
    <t>0533</t>
  </si>
  <si>
    <t>5123</t>
  </si>
  <si>
    <t>6406</t>
  </si>
  <si>
    <t>3313</t>
  </si>
  <si>
    <t>9026</t>
  </si>
  <si>
    <t>4814</t>
  </si>
  <si>
    <t>1033</t>
  </si>
  <si>
    <t>2814</t>
  </si>
  <si>
    <t>7996</t>
  </si>
  <si>
    <t>6001</t>
  </si>
  <si>
    <t>5603</t>
  </si>
  <si>
    <t>1212</t>
  </si>
  <si>
    <t>3151</t>
  </si>
  <si>
    <t>5333</t>
  </si>
  <si>
    <t>2628</t>
  </si>
  <si>
    <t>0326</t>
  </si>
  <si>
    <t>3636</t>
  </si>
  <si>
    <t>5238</t>
  </si>
  <si>
    <t>6020</t>
  </si>
  <si>
    <t>1444</t>
  </si>
  <si>
    <t>9106</t>
  </si>
  <si>
    <t>1020</t>
  </si>
  <si>
    <t>1431</t>
  </si>
  <si>
    <t>0027</t>
  </si>
  <si>
    <t>1112</t>
  </si>
  <si>
    <t>0620</t>
  </si>
  <si>
    <t>9036</t>
  </si>
  <si>
    <t>1624</t>
  </si>
  <si>
    <t>6255</t>
  </si>
  <si>
    <t>0527</t>
  </si>
  <si>
    <t>3930</t>
  </si>
  <si>
    <t>511X</t>
  </si>
  <si>
    <t>8757</t>
  </si>
  <si>
    <t>8598</t>
  </si>
  <si>
    <t>0019</t>
  </si>
  <si>
    <t>6911</t>
  </si>
  <si>
    <t>1531</t>
  </si>
  <si>
    <t>4485</t>
  </si>
  <si>
    <t>0049</t>
  </si>
  <si>
    <t>1671</t>
  </si>
  <si>
    <t>2019</t>
  </si>
  <si>
    <t>0788</t>
  </si>
  <si>
    <t>0265</t>
  </si>
  <si>
    <t>5242</t>
  </si>
  <si>
    <t>5859</t>
  </si>
  <si>
    <t>6275</t>
  </si>
  <si>
    <t>0835</t>
  </si>
  <si>
    <t>3316</t>
  </si>
  <si>
    <t>8616</t>
  </si>
  <si>
    <t>2990</t>
  </si>
  <si>
    <t>3226</t>
  </si>
  <si>
    <t>5855</t>
  </si>
  <si>
    <t>0317</t>
  </si>
  <si>
    <t>3340</t>
  </si>
  <si>
    <t>0947</t>
  </si>
  <si>
    <t>0929</t>
  </si>
  <si>
    <t>6186</t>
  </si>
  <si>
    <t>9909</t>
  </si>
  <si>
    <t>073X</t>
  </si>
  <si>
    <t>7610</t>
  </si>
  <si>
    <t>4714</t>
  </si>
  <si>
    <t>3885</t>
  </si>
  <si>
    <t>7718</t>
  </si>
  <si>
    <t>7336</t>
  </si>
  <si>
    <t>2521</t>
  </si>
  <si>
    <t>1813</t>
  </si>
  <si>
    <t>2471</t>
  </si>
  <si>
    <t>9049</t>
  </si>
  <si>
    <t>1532</t>
  </si>
  <si>
    <t>1241</t>
  </si>
  <si>
    <t>2031</t>
  </si>
  <si>
    <t>1064</t>
  </si>
  <si>
    <t>3314</t>
  </si>
  <si>
    <t>5511</t>
  </si>
  <si>
    <t>4216</t>
  </si>
  <si>
    <t>6567</t>
  </si>
  <si>
    <t>3928</t>
  </si>
  <si>
    <t>8001</t>
  </si>
  <si>
    <t>5415</t>
  </si>
  <si>
    <t>7613</t>
  </si>
  <si>
    <t>0038</t>
  </si>
  <si>
    <t>4074</t>
  </si>
  <si>
    <t>3353</t>
  </si>
  <si>
    <t>8528</t>
  </si>
  <si>
    <t>9508</t>
  </si>
  <si>
    <t>1251</t>
  </si>
  <si>
    <t>3512</t>
  </si>
  <si>
    <t>3675</t>
  </si>
  <si>
    <t>0847</t>
  </si>
  <si>
    <t>9432</t>
  </si>
  <si>
    <t>7119</t>
  </si>
  <si>
    <t>8515</t>
  </si>
  <si>
    <t>9298</t>
  </si>
  <si>
    <t>6729</t>
  </si>
  <si>
    <t>8085</t>
  </si>
  <si>
    <t>3766</t>
  </si>
  <si>
    <t>3213</t>
  </si>
  <si>
    <t>3361</t>
  </si>
  <si>
    <t>1318</t>
  </si>
  <si>
    <t>2518</t>
  </si>
  <si>
    <t>2713</t>
  </si>
  <si>
    <t>8244</t>
  </si>
  <si>
    <t>7078</t>
  </si>
  <si>
    <t>5222</t>
  </si>
  <si>
    <t>3820</t>
  </si>
  <si>
    <t>9209</t>
  </si>
  <si>
    <t>0253</t>
  </si>
  <si>
    <t>2336</t>
  </si>
  <si>
    <t>1612</t>
  </si>
  <si>
    <t>0126</t>
  </si>
  <si>
    <t>1185</t>
  </si>
  <si>
    <t>0055</t>
  </si>
  <si>
    <t>0224</t>
  </si>
  <si>
    <t>6003</t>
  </si>
  <si>
    <t>6618</t>
  </si>
  <si>
    <t>3043</t>
  </si>
  <si>
    <t>5028</t>
  </si>
  <si>
    <t>2513</t>
  </si>
  <si>
    <t>2131</t>
  </si>
  <si>
    <t>0762</t>
  </si>
  <si>
    <t>3740</t>
  </si>
  <si>
    <t>5899</t>
  </si>
  <si>
    <t>3003</t>
  </si>
  <si>
    <t>3619</t>
  </si>
  <si>
    <t>5929</t>
  </si>
  <si>
    <t>6016</t>
  </si>
  <si>
    <t>2530</t>
  </si>
  <si>
    <t>5410</t>
  </si>
  <si>
    <t>8192</t>
  </si>
  <si>
    <t>5255</t>
  </si>
  <si>
    <t>2008</t>
  </si>
  <si>
    <t>3418</t>
  </si>
  <si>
    <t>5561</t>
  </si>
  <si>
    <t>0449</t>
  </si>
  <si>
    <t>6857</t>
  </si>
  <si>
    <t>2330</t>
  </si>
  <si>
    <t>5419</t>
  </si>
  <si>
    <t>4734</t>
  </si>
  <si>
    <t>4386</t>
  </si>
  <si>
    <t>4220</t>
  </si>
  <si>
    <t>7738</t>
  </si>
  <si>
    <t>4631</t>
  </si>
  <si>
    <t>7661</t>
  </si>
  <si>
    <t>3615</t>
  </si>
  <si>
    <t>7999</t>
  </si>
  <si>
    <t>1012</t>
  </si>
  <si>
    <t>3579</t>
  </si>
  <si>
    <t>4212</t>
  </si>
  <si>
    <t>3756</t>
  </si>
  <si>
    <t>3570</t>
  </si>
  <si>
    <t>9770</t>
  </si>
  <si>
    <t>1221</t>
  </si>
  <si>
    <t>8871</t>
  </si>
  <si>
    <t>6389</t>
  </si>
  <si>
    <t>0149</t>
  </si>
  <si>
    <t>4233</t>
  </si>
  <si>
    <t>6104</t>
  </si>
  <si>
    <t>8723</t>
  </si>
  <si>
    <t>5708</t>
  </si>
  <si>
    <t>1235</t>
  </si>
  <si>
    <t>9967</t>
  </si>
  <si>
    <t>1273</t>
  </si>
  <si>
    <t>6972</t>
  </si>
  <si>
    <t>2331</t>
  </si>
  <si>
    <t>0465</t>
  </si>
  <si>
    <t>3564</t>
  </si>
  <si>
    <t>2959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</si>
</sst>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08;&#36710;&#34892;&#25277;&#22870;&#39318;&#25209;&#21517;&#21333;%20-%20V2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车行提供数据"/>
      <sheetName val="抽奖名单"/>
      <sheetName val="是否提供盖章版表格"/>
      <sheetName val="置换活动车商名单"/>
    </sheetNames>
    <sheetDataSet>
      <sheetData sheetId="0">
        <row r="2">
          <cell r="F2" t="str">
            <v>王超君</v>
          </cell>
        </row>
        <row r="3">
          <cell r="F3" t="str">
            <v>曾一峰</v>
          </cell>
        </row>
        <row r="4">
          <cell r="F4" t="str">
            <v>陶雅琳</v>
          </cell>
        </row>
        <row r="5">
          <cell r="F5" t="str">
            <v>绳宇轩</v>
          </cell>
        </row>
        <row r="6">
          <cell r="F6" t="str">
            <v>郑学林</v>
          </cell>
        </row>
        <row r="7">
          <cell r="F7" t="str">
            <v>陈招燕</v>
          </cell>
        </row>
        <row r="8">
          <cell r="F8" t="str">
            <v>吕辰铖</v>
          </cell>
        </row>
        <row r="9">
          <cell r="F9" t="str">
            <v>邓敏思</v>
          </cell>
        </row>
        <row r="10">
          <cell r="F10" t="str">
            <v>吴广龙</v>
          </cell>
        </row>
        <row r="11">
          <cell r="F11" t="str">
            <v>卢梓明</v>
          </cell>
        </row>
        <row r="12">
          <cell r="F12" t="str">
            <v>陈锦龙</v>
          </cell>
        </row>
        <row r="13">
          <cell r="F13" t="str">
            <v>吴志鹏</v>
          </cell>
        </row>
        <row r="14">
          <cell r="F14" t="str">
            <v>陈德寿</v>
          </cell>
        </row>
        <row r="15">
          <cell r="F15" t="str">
            <v>罗小坚</v>
          </cell>
        </row>
        <row r="16">
          <cell r="F16" t="str">
            <v>余晓峰</v>
          </cell>
        </row>
        <row r="17">
          <cell r="F17" t="str">
            <v>王晨锋</v>
          </cell>
        </row>
        <row r="18">
          <cell r="F18" t="str">
            <v>谢彩燕</v>
          </cell>
        </row>
        <row r="19">
          <cell r="F19" t="str">
            <v>叶猛生</v>
          </cell>
        </row>
        <row r="20">
          <cell r="F20" t="str">
            <v>李涛</v>
          </cell>
        </row>
        <row r="21">
          <cell r="F21" t="str">
            <v>关伟萍</v>
          </cell>
        </row>
        <row r="22">
          <cell r="F22" t="str">
            <v>何永忠</v>
          </cell>
        </row>
        <row r="23">
          <cell r="F23" t="str">
            <v>郭邦勇</v>
          </cell>
        </row>
        <row r="24">
          <cell r="F24" t="str">
            <v>叶启元</v>
          </cell>
        </row>
        <row r="25">
          <cell r="F25" t="str">
            <v>梁振荣</v>
          </cell>
        </row>
        <row r="26">
          <cell r="F26" t="str">
            <v>陈文燕</v>
          </cell>
        </row>
        <row r="27">
          <cell r="F27" t="str">
            <v>杜锦霞</v>
          </cell>
        </row>
        <row r="28">
          <cell r="F28" t="str">
            <v>蒋静</v>
          </cell>
        </row>
        <row r="29">
          <cell r="F29" t="str">
            <v>梁国柱</v>
          </cell>
        </row>
        <row r="30">
          <cell r="F30" t="str">
            <v>刘康铭</v>
          </cell>
        </row>
        <row r="31">
          <cell r="F31" t="str">
            <v>苏钰溢</v>
          </cell>
        </row>
        <row r="32">
          <cell r="F32" t="str">
            <v>刘培栋</v>
          </cell>
        </row>
        <row r="33">
          <cell r="F33" t="str">
            <v>卢建华</v>
          </cell>
        </row>
        <row r="34">
          <cell r="F34" t="str">
            <v>任珠英</v>
          </cell>
        </row>
        <row r="35">
          <cell r="F35" t="str">
            <v>陶茂源</v>
          </cell>
        </row>
        <row r="36">
          <cell r="F36" t="str">
            <v>杨涛</v>
          </cell>
        </row>
        <row r="37">
          <cell r="F37" t="str">
            <v>麦永熙</v>
          </cell>
        </row>
        <row r="38">
          <cell r="F38" t="str">
            <v>吴平凡</v>
          </cell>
        </row>
        <row r="39">
          <cell r="F39" t="str">
            <v>李佳佳</v>
          </cell>
        </row>
        <row r="40">
          <cell r="F40" t="str">
            <v>陆春辉</v>
          </cell>
        </row>
        <row r="41">
          <cell r="F41" t="str">
            <v>卓严学</v>
          </cell>
        </row>
        <row r="42">
          <cell r="F42" t="str">
            <v>方建芳</v>
          </cell>
        </row>
        <row r="43">
          <cell r="F43" t="str">
            <v>林惠楠</v>
          </cell>
        </row>
        <row r="44">
          <cell r="F44" t="str">
            <v>侯永标</v>
          </cell>
        </row>
        <row r="45">
          <cell r="F45" t="str">
            <v>陈学双</v>
          </cell>
        </row>
        <row r="46">
          <cell r="F46" t="str">
            <v>蔡毅丰</v>
          </cell>
        </row>
        <row r="47">
          <cell r="F47" t="str">
            <v>许江涛</v>
          </cell>
        </row>
        <row r="48">
          <cell r="F48" t="str">
            <v>孙永馨</v>
          </cell>
        </row>
        <row r="49">
          <cell r="F49" t="str">
            <v>陈清俊</v>
          </cell>
        </row>
        <row r="50">
          <cell r="F50" t="str">
            <v>蔡勃</v>
          </cell>
        </row>
        <row r="51">
          <cell r="F51" t="str">
            <v>刘科</v>
          </cell>
        </row>
        <row r="52">
          <cell r="F52" t="str">
            <v>盘建波</v>
          </cell>
        </row>
        <row r="53">
          <cell r="F53" t="str">
            <v>沈青青</v>
          </cell>
        </row>
        <row r="54">
          <cell r="F54" t="str">
            <v>李一凤</v>
          </cell>
        </row>
        <row r="55">
          <cell r="F55" t="str">
            <v>王学祥</v>
          </cell>
        </row>
        <row r="56">
          <cell r="F56" t="str">
            <v>邓晓欣</v>
          </cell>
        </row>
        <row r="57">
          <cell r="F57" t="str">
            <v>周宏旺</v>
          </cell>
        </row>
        <row r="58">
          <cell r="F58" t="str">
            <v>彭朝勇</v>
          </cell>
        </row>
        <row r="59">
          <cell r="F59" t="str">
            <v>李丽</v>
          </cell>
        </row>
        <row r="60">
          <cell r="F60" t="str">
            <v>林晓霞</v>
          </cell>
        </row>
        <row r="61">
          <cell r="F61" t="str">
            <v>蒋强</v>
          </cell>
        </row>
        <row r="62">
          <cell r="F62" t="str">
            <v>赵惠荣</v>
          </cell>
        </row>
        <row r="63">
          <cell r="F63" t="str">
            <v>高鹏</v>
          </cell>
        </row>
        <row r="64">
          <cell r="F64" t="str">
            <v>张强</v>
          </cell>
        </row>
        <row r="65">
          <cell r="F65" t="str">
            <v>刘孝振</v>
          </cell>
        </row>
        <row r="66">
          <cell r="F66" t="str">
            <v>梁锡洪</v>
          </cell>
        </row>
        <row r="67">
          <cell r="F67" t="str">
            <v>胡虎</v>
          </cell>
        </row>
        <row r="68">
          <cell r="F68" t="str">
            <v>吴彦华</v>
          </cell>
        </row>
        <row r="69">
          <cell r="F69" t="str">
            <v>陈子皓</v>
          </cell>
        </row>
        <row r="70">
          <cell r="F70" t="str">
            <v>张武建</v>
          </cell>
        </row>
        <row r="71">
          <cell r="F71" t="str">
            <v>林伟明</v>
          </cell>
        </row>
        <row r="72">
          <cell r="F72" t="str">
            <v>许少春</v>
          </cell>
        </row>
        <row r="73">
          <cell r="F73" t="str">
            <v>梁欣彤</v>
          </cell>
        </row>
        <row r="74">
          <cell r="F74" t="str">
            <v>杨爱华</v>
          </cell>
        </row>
        <row r="75">
          <cell r="F75" t="str">
            <v>钟维</v>
          </cell>
        </row>
        <row r="76">
          <cell r="F76" t="str">
            <v>陈龙</v>
          </cell>
        </row>
        <row r="77">
          <cell r="F77" t="str">
            <v>廖国萍</v>
          </cell>
        </row>
        <row r="78">
          <cell r="F78" t="str">
            <v>张海樱</v>
          </cell>
        </row>
        <row r="79">
          <cell r="F79" t="str">
            <v>罗金燕</v>
          </cell>
        </row>
        <row r="80">
          <cell r="F80" t="str">
            <v>贺佐强</v>
          </cell>
        </row>
        <row r="81">
          <cell r="F81" t="str">
            <v>彭伟文</v>
          </cell>
        </row>
        <row r="82">
          <cell r="F82" t="str">
            <v>李梅</v>
          </cell>
        </row>
        <row r="83">
          <cell r="F83" t="str">
            <v>尹华安</v>
          </cell>
        </row>
        <row r="84">
          <cell r="F84" t="str">
            <v>高显峰</v>
          </cell>
        </row>
        <row r="85">
          <cell r="F85" t="str">
            <v>江敏思</v>
          </cell>
        </row>
        <row r="86">
          <cell r="F86" t="str">
            <v>梁婉仪</v>
          </cell>
        </row>
        <row r="87">
          <cell r="F87" t="str">
            <v>林烙欣</v>
          </cell>
        </row>
        <row r="88">
          <cell r="F88" t="str">
            <v>白英</v>
          </cell>
        </row>
        <row r="89">
          <cell r="F89" t="str">
            <v>江勇</v>
          </cell>
        </row>
        <row r="90">
          <cell r="F90" t="str">
            <v>黄立保</v>
          </cell>
        </row>
        <row r="91">
          <cell r="F91" t="str">
            <v>曾江萍</v>
          </cell>
        </row>
        <row r="92">
          <cell r="F92" t="str">
            <v>张倩华</v>
          </cell>
        </row>
        <row r="93">
          <cell r="F93" t="str">
            <v>谭伟强</v>
          </cell>
        </row>
        <row r="94">
          <cell r="F94" t="str">
            <v>刘丽萍</v>
          </cell>
        </row>
        <row r="95">
          <cell r="F95" t="str">
            <v>申巨</v>
          </cell>
        </row>
        <row r="96">
          <cell r="F96" t="str">
            <v>刘四喜</v>
          </cell>
        </row>
        <row r="97">
          <cell r="F97" t="str">
            <v>黄金培</v>
          </cell>
        </row>
        <row r="98">
          <cell r="F98" t="str">
            <v>吴玉丽</v>
          </cell>
        </row>
        <row r="99">
          <cell r="F99" t="str">
            <v>黄凤敏</v>
          </cell>
        </row>
        <row r="100">
          <cell r="F100" t="str">
            <v>李丽春</v>
          </cell>
        </row>
        <row r="101">
          <cell r="F101" t="str">
            <v>符海文</v>
          </cell>
        </row>
        <row r="102">
          <cell r="F102" t="str">
            <v>林俊伟</v>
          </cell>
        </row>
        <row r="103">
          <cell r="F103" t="str">
            <v>陈娇杨</v>
          </cell>
        </row>
        <row r="104">
          <cell r="F104" t="str">
            <v>杜国祥</v>
          </cell>
        </row>
        <row r="105">
          <cell r="F105" t="str">
            <v>黄月婵</v>
          </cell>
        </row>
        <row r="106">
          <cell r="F106" t="str">
            <v>李庆邦</v>
          </cell>
        </row>
        <row r="107">
          <cell r="F107" t="str">
            <v>苏振邦</v>
          </cell>
        </row>
        <row r="108">
          <cell r="F108" t="str">
            <v>莫聪</v>
          </cell>
        </row>
        <row r="109">
          <cell r="F109" t="str">
            <v>冯健辉</v>
          </cell>
        </row>
        <row r="110">
          <cell r="F110" t="str">
            <v>许泽贵</v>
          </cell>
        </row>
        <row r="111">
          <cell r="F111" t="str">
            <v>温丽洁</v>
          </cell>
        </row>
        <row r="112">
          <cell r="F112" t="str">
            <v>钟业昌</v>
          </cell>
        </row>
        <row r="113">
          <cell r="F113" t="str">
            <v>郑桂妹</v>
          </cell>
        </row>
        <row r="114">
          <cell r="F114" t="str">
            <v>黄琦</v>
          </cell>
        </row>
        <row r="115">
          <cell r="F115" t="str">
            <v>李坚烽</v>
          </cell>
        </row>
        <row r="116">
          <cell r="F116" t="str">
            <v>汪航</v>
          </cell>
        </row>
        <row r="117">
          <cell r="F117" t="str">
            <v>伍嘉俊</v>
          </cell>
        </row>
        <row r="118">
          <cell r="F118" t="str">
            <v>周岐文</v>
          </cell>
        </row>
        <row r="119">
          <cell r="F119" t="str">
            <v>林浩峰</v>
          </cell>
        </row>
        <row r="120">
          <cell r="F120" t="str">
            <v>余玉苓</v>
          </cell>
        </row>
        <row r="121">
          <cell r="F121" t="str">
            <v>苏金丽</v>
          </cell>
        </row>
        <row r="122">
          <cell r="F122" t="str">
            <v>陈湫沄</v>
          </cell>
        </row>
        <row r="123">
          <cell r="F123" t="str">
            <v>徐智威</v>
          </cell>
        </row>
        <row r="124">
          <cell r="F124" t="str">
            <v>邓伟鹏</v>
          </cell>
        </row>
        <row r="125">
          <cell r="F125" t="str">
            <v>陈睿钦</v>
          </cell>
        </row>
        <row r="126">
          <cell r="F126" t="str">
            <v>林美梅</v>
          </cell>
        </row>
        <row r="127">
          <cell r="F127" t="str">
            <v>黄国辉</v>
          </cell>
        </row>
        <row r="128">
          <cell r="F128" t="str">
            <v>赵善斌</v>
          </cell>
        </row>
        <row r="129">
          <cell r="F129" t="str">
            <v>曾颖茵</v>
          </cell>
        </row>
        <row r="130">
          <cell r="F130" t="str">
            <v>李健锋</v>
          </cell>
        </row>
        <row r="131">
          <cell r="F131" t="str">
            <v>潘鸿茹</v>
          </cell>
        </row>
        <row r="132">
          <cell r="F132" t="str">
            <v>李槟</v>
          </cell>
        </row>
        <row r="133">
          <cell r="F133" t="str">
            <v>张嘉怡</v>
          </cell>
        </row>
        <row r="134">
          <cell r="F134" t="str">
            <v>彭瑞</v>
          </cell>
        </row>
        <row r="135">
          <cell r="F135" t="str">
            <v>王燕</v>
          </cell>
        </row>
        <row r="136">
          <cell r="F136" t="str">
            <v>廖素</v>
          </cell>
        </row>
        <row r="137">
          <cell r="F137" t="str">
            <v>左冉阳</v>
          </cell>
        </row>
        <row r="138">
          <cell r="F138" t="str">
            <v>陈相志</v>
          </cell>
        </row>
        <row r="139">
          <cell r="F139" t="str">
            <v>杨珩</v>
          </cell>
        </row>
        <row r="140">
          <cell r="F140" t="str">
            <v>刘炜博</v>
          </cell>
        </row>
        <row r="141">
          <cell r="F141" t="str">
            <v>孙一鸣</v>
          </cell>
        </row>
        <row r="142">
          <cell r="F142" t="str">
            <v>郑东华</v>
          </cell>
        </row>
        <row r="143">
          <cell r="F143" t="str">
            <v>李晶晶</v>
          </cell>
        </row>
        <row r="144">
          <cell r="F144" t="str">
            <v>彭瑞</v>
          </cell>
        </row>
        <row r="145">
          <cell r="F145" t="str">
            <v>肖文才</v>
          </cell>
        </row>
        <row r="146">
          <cell r="F146" t="str">
            <v>汤嘉豪</v>
          </cell>
        </row>
        <row r="147">
          <cell r="F147" t="str">
            <v>吴石</v>
          </cell>
        </row>
        <row r="148">
          <cell r="F148" t="str">
            <v>蔡华龙</v>
          </cell>
        </row>
        <row r="149">
          <cell r="F149" t="str">
            <v>廖霜</v>
          </cell>
        </row>
        <row r="150">
          <cell r="F150" t="str">
            <v>谢晓敏</v>
          </cell>
        </row>
        <row r="151">
          <cell r="F151" t="str">
            <v>徐力</v>
          </cell>
        </row>
        <row r="152">
          <cell r="F152" t="str">
            <v>易明</v>
          </cell>
        </row>
        <row r="153">
          <cell r="F153" t="str">
            <v>葛乐</v>
          </cell>
        </row>
        <row r="154">
          <cell r="F154" t="str">
            <v>刘芸莹</v>
          </cell>
        </row>
        <row r="155">
          <cell r="F155" t="str">
            <v>吴仕钊</v>
          </cell>
        </row>
        <row r="156">
          <cell r="F156" t="str">
            <v>欧永锋</v>
          </cell>
        </row>
        <row r="157">
          <cell r="F157" t="str">
            <v>张永斌</v>
          </cell>
        </row>
        <row r="158">
          <cell r="F158" t="str">
            <v>徐晓明</v>
          </cell>
        </row>
        <row r="159">
          <cell r="F159" t="str">
            <v>文伟钊</v>
          </cell>
        </row>
        <row r="160">
          <cell r="F160" t="str">
            <v>邵晓彤</v>
          </cell>
        </row>
        <row r="161">
          <cell r="F161" t="str">
            <v>何展鸿</v>
          </cell>
        </row>
        <row r="162">
          <cell r="F162" t="str">
            <v>岑晓林</v>
          </cell>
        </row>
        <row r="163">
          <cell r="F163" t="str">
            <v>陈东升</v>
          </cell>
        </row>
        <row r="164">
          <cell r="F164" t="str">
            <v>陈翠莹</v>
          </cell>
        </row>
        <row r="165">
          <cell r="F165" t="str">
            <v>李新竹</v>
          </cell>
        </row>
        <row r="166">
          <cell r="F166" t="str">
            <v>张颖</v>
          </cell>
        </row>
        <row r="167">
          <cell r="F167" t="str">
            <v>陈少英</v>
          </cell>
        </row>
        <row r="168">
          <cell r="F168" t="str">
            <v>邱秋荣</v>
          </cell>
        </row>
        <row r="169">
          <cell r="F169" t="str">
            <v>袁涛</v>
          </cell>
        </row>
        <row r="170">
          <cell r="F170" t="str">
            <v>李雨夏</v>
          </cell>
        </row>
        <row r="171">
          <cell r="F171" t="str">
            <v>洪宇泽</v>
          </cell>
        </row>
        <row r="172">
          <cell r="F172" t="str">
            <v>雷健航</v>
          </cell>
        </row>
        <row r="173">
          <cell r="F173" t="str">
            <v>张耀</v>
          </cell>
        </row>
        <row r="174">
          <cell r="F174" t="str">
            <v>李晨曦</v>
          </cell>
        </row>
        <row r="175">
          <cell r="F175" t="str">
            <v>陈冰连</v>
          </cell>
        </row>
        <row r="176">
          <cell r="F176" t="str">
            <v>刘庭江</v>
          </cell>
        </row>
        <row r="177">
          <cell r="F177" t="str">
            <v>胡洋</v>
          </cell>
        </row>
        <row r="178">
          <cell r="F178" t="str">
            <v>韩彦琴</v>
          </cell>
        </row>
        <row r="179">
          <cell r="F179" t="str">
            <v>巫甫轩</v>
          </cell>
        </row>
        <row r="180">
          <cell r="F180" t="str">
            <v>何敏聪</v>
          </cell>
        </row>
        <row r="181">
          <cell r="F181" t="str">
            <v>何昕陶</v>
          </cell>
        </row>
        <row r="182">
          <cell r="F182" t="str">
            <v>刘颖</v>
          </cell>
        </row>
        <row r="183">
          <cell r="F183" t="str">
            <v>范桦</v>
          </cell>
        </row>
        <row r="184">
          <cell r="F184" t="str">
            <v>田莹</v>
          </cell>
        </row>
        <row r="185">
          <cell r="F185" t="str">
            <v>巫嘉杰</v>
          </cell>
        </row>
        <row r="186">
          <cell r="F186" t="str">
            <v>吴佳豪</v>
          </cell>
        </row>
        <row r="187">
          <cell r="F187" t="str">
            <v>陈俊充</v>
          </cell>
        </row>
        <row r="188">
          <cell r="F188" t="str">
            <v>黄伟贤</v>
          </cell>
        </row>
        <row r="189">
          <cell r="F189" t="str">
            <v>刘波</v>
          </cell>
        </row>
        <row r="190">
          <cell r="F190" t="str">
            <v>田本坚</v>
          </cell>
        </row>
        <row r="191">
          <cell r="F191" t="str">
            <v>马小群</v>
          </cell>
        </row>
        <row r="192">
          <cell r="F192" t="str">
            <v>钟洪贵</v>
          </cell>
        </row>
        <row r="193">
          <cell r="F193" t="str">
            <v>杨晋琼</v>
          </cell>
        </row>
        <row r="194">
          <cell r="F194" t="str">
            <v>孙红芳</v>
          </cell>
        </row>
        <row r="195">
          <cell r="F195" t="str">
            <v>张艺成</v>
          </cell>
        </row>
        <row r="196">
          <cell r="F196" t="str">
            <v>王建余</v>
          </cell>
        </row>
        <row r="197">
          <cell r="F197" t="str">
            <v>劳戈</v>
          </cell>
        </row>
        <row r="198">
          <cell r="F198" t="str">
            <v>汪啸天</v>
          </cell>
        </row>
        <row r="199">
          <cell r="F199" t="str">
            <v>舒威</v>
          </cell>
        </row>
        <row r="200">
          <cell r="F200" t="str">
            <v>傅贻杭</v>
          </cell>
        </row>
        <row r="201">
          <cell r="F201" t="str">
            <v>温勤英</v>
          </cell>
        </row>
        <row r="202">
          <cell r="F202" t="str">
            <v>龙利萍</v>
          </cell>
        </row>
        <row r="203">
          <cell r="F203" t="str">
            <v>莫坚开</v>
          </cell>
        </row>
        <row r="204">
          <cell r="F204" t="str">
            <v>罗静</v>
          </cell>
        </row>
        <row r="205">
          <cell r="F205" t="str">
            <v>蔡灿婵</v>
          </cell>
        </row>
        <row r="206">
          <cell r="F206" t="str">
            <v>杨俊龙</v>
          </cell>
        </row>
        <row r="207">
          <cell r="F207" t="str">
            <v>黄云灵</v>
          </cell>
        </row>
        <row r="208">
          <cell r="F208" t="str">
            <v>何武涛</v>
          </cell>
        </row>
        <row r="209">
          <cell r="F209" t="str">
            <v>周俊燕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9"/>
  <sheetViews>
    <sheetView tabSelected="1" workbookViewId="0">
      <selection activeCell="H11" sqref="H11"/>
    </sheetView>
  </sheetViews>
  <sheetFormatPr defaultColWidth="9" defaultRowHeight="13.5" outlineLevelCol="3"/>
  <cols>
    <col min="1" max="1" width="5.66666666666667" style="1" customWidth="1"/>
    <col min="2" max="2" width="11.625" style="1" customWidth="1"/>
    <col min="3" max="3" width="13.125" style="2" customWidth="1"/>
    <col min="4" max="4" width="11.875" style="2" customWidth="1"/>
  </cols>
  <sheetData>
    <row r="1" ht="27" spans="1:4">
      <c r="A1" s="3" t="s">
        <v>0</v>
      </c>
      <c r="B1" s="3" t="s">
        <v>1</v>
      </c>
      <c r="C1" s="4" t="s">
        <v>2</v>
      </c>
      <c r="D1" s="4" t="s">
        <v>3</v>
      </c>
    </row>
    <row r="2" spans="1:4">
      <c r="A2" s="3">
        <v>1</v>
      </c>
      <c r="B2" s="3" t="str">
        <f>[1]各车行提供数据!F2</f>
        <v>王超君</v>
      </c>
      <c r="C2" s="5" t="s">
        <v>4</v>
      </c>
      <c r="D2" s="5" t="s">
        <v>5</v>
      </c>
    </row>
    <row r="3" spans="1:4">
      <c r="A3" s="3">
        <v>2</v>
      </c>
      <c r="B3" s="3" t="str">
        <f>[1]各车行提供数据!F3</f>
        <v>曾一峰</v>
      </c>
      <c r="C3" s="5" t="s">
        <v>6</v>
      </c>
      <c r="D3" s="5" t="s">
        <v>7</v>
      </c>
    </row>
    <row r="4" spans="1:4">
      <c r="A4" s="3">
        <v>3</v>
      </c>
      <c r="B4" s="3" t="str">
        <f>[1]各车行提供数据!F4</f>
        <v>陶雅琳</v>
      </c>
      <c r="C4" s="5" t="s">
        <v>8</v>
      </c>
      <c r="D4" s="5" t="s">
        <v>9</v>
      </c>
    </row>
    <row r="5" spans="1:4">
      <c r="A5" s="3">
        <v>4</v>
      </c>
      <c r="B5" s="3" t="str">
        <f>[1]各车行提供数据!F5</f>
        <v>绳宇轩</v>
      </c>
      <c r="C5" s="5" t="s">
        <v>10</v>
      </c>
      <c r="D5" s="5" t="s">
        <v>11</v>
      </c>
    </row>
    <row r="6" spans="1:4">
      <c r="A6" s="3">
        <v>5</v>
      </c>
      <c r="B6" s="3" t="str">
        <f>[1]各车行提供数据!F6</f>
        <v>郑学林</v>
      </c>
      <c r="C6" s="5" t="s">
        <v>12</v>
      </c>
      <c r="D6" s="5" t="s">
        <v>13</v>
      </c>
    </row>
    <row r="7" spans="1:4">
      <c r="A7" s="3">
        <v>6</v>
      </c>
      <c r="B7" s="3" t="str">
        <f>[1]各车行提供数据!F7</f>
        <v>陈招燕</v>
      </c>
      <c r="C7" s="5" t="s">
        <v>14</v>
      </c>
      <c r="D7" s="5" t="s">
        <v>15</v>
      </c>
    </row>
    <row r="8" spans="1:4">
      <c r="A8" s="3">
        <v>7</v>
      </c>
      <c r="B8" s="3" t="str">
        <f>[1]各车行提供数据!F8</f>
        <v>吕辰铖</v>
      </c>
      <c r="C8" s="5" t="s">
        <v>16</v>
      </c>
      <c r="D8" s="5" t="s">
        <v>17</v>
      </c>
    </row>
    <row r="9" spans="1:4">
      <c r="A9" s="3">
        <v>8</v>
      </c>
      <c r="B9" s="3" t="str">
        <f>[1]各车行提供数据!F9</f>
        <v>邓敏思</v>
      </c>
      <c r="C9" s="5" t="s">
        <v>18</v>
      </c>
      <c r="D9" s="5" t="s">
        <v>19</v>
      </c>
    </row>
    <row r="10" spans="1:4">
      <c r="A10" s="3">
        <v>9</v>
      </c>
      <c r="B10" s="3" t="str">
        <f>[1]各车行提供数据!F10</f>
        <v>吴广龙</v>
      </c>
      <c r="C10" s="5" t="s">
        <v>20</v>
      </c>
      <c r="D10" s="5" t="s">
        <v>21</v>
      </c>
    </row>
    <row r="11" spans="1:4">
      <c r="A11" s="3">
        <v>10</v>
      </c>
      <c r="B11" s="3" t="str">
        <f>[1]各车行提供数据!F11</f>
        <v>卢梓明</v>
      </c>
      <c r="C11" s="5" t="s">
        <v>22</v>
      </c>
      <c r="D11" s="5" t="s">
        <v>23</v>
      </c>
    </row>
    <row r="12" spans="1:4">
      <c r="A12" s="3">
        <v>11</v>
      </c>
      <c r="B12" s="3" t="str">
        <f>[1]各车行提供数据!F12</f>
        <v>陈锦龙</v>
      </c>
      <c r="C12" s="5" t="s">
        <v>24</v>
      </c>
      <c r="D12" s="5" t="s">
        <v>25</v>
      </c>
    </row>
    <row r="13" spans="1:4">
      <c r="A13" s="3">
        <v>12</v>
      </c>
      <c r="B13" s="3" t="str">
        <f>[1]各车行提供数据!F13</f>
        <v>吴志鹏</v>
      </c>
      <c r="C13" s="5" t="s">
        <v>26</v>
      </c>
      <c r="D13" s="5" t="s">
        <v>27</v>
      </c>
    </row>
    <row r="14" spans="1:4">
      <c r="A14" s="3">
        <v>13</v>
      </c>
      <c r="B14" s="3" t="str">
        <f>[1]各车行提供数据!F14</f>
        <v>陈德寿</v>
      </c>
      <c r="C14" s="5" t="s">
        <v>28</v>
      </c>
      <c r="D14" s="5" t="s">
        <v>29</v>
      </c>
    </row>
    <row r="15" spans="1:4">
      <c r="A15" s="3">
        <v>14</v>
      </c>
      <c r="B15" s="3" t="str">
        <f>[1]各车行提供数据!F15</f>
        <v>罗小坚</v>
      </c>
      <c r="C15" s="5" t="s">
        <v>30</v>
      </c>
      <c r="D15" s="5" t="s">
        <v>31</v>
      </c>
    </row>
    <row r="16" spans="1:4">
      <c r="A16" s="3">
        <v>15</v>
      </c>
      <c r="B16" s="3" t="str">
        <f>[1]各车行提供数据!F16</f>
        <v>余晓峰</v>
      </c>
      <c r="C16" s="5" t="s">
        <v>32</v>
      </c>
      <c r="D16" s="5" t="s">
        <v>33</v>
      </c>
    </row>
    <row r="17" spans="1:4">
      <c r="A17" s="3">
        <v>16</v>
      </c>
      <c r="B17" s="3" t="str">
        <f>[1]各车行提供数据!F17</f>
        <v>王晨锋</v>
      </c>
      <c r="C17" s="5" t="s">
        <v>34</v>
      </c>
      <c r="D17" s="5" t="s">
        <v>35</v>
      </c>
    </row>
    <row r="18" spans="1:4">
      <c r="A18" s="3">
        <v>17</v>
      </c>
      <c r="B18" s="3" t="str">
        <f>[1]各车行提供数据!F18</f>
        <v>谢彩燕</v>
      </c>
      <c r="C18" s="5" t="s">
        <v>36</v>
      </c>
      <c r="D18" s="5" t="s">
        <v>37</v>
      </c>
    </row>
    <row r="19" spans="1:4">
      <c r="A19" s="3">
        <v>18</v>
      </c>
      <c r="B19" s="3" t="str">
        <f>[1]各车行提供数据!F19</f>
        <v>叶猛生</v>
      </c>
      <c r="C19" s="5" t="s">
        <v>38</v>
      </c>
      <c r="D19" s="5" t="s">
        <v>39</v>
      </c>
    </row>
    <row r="20" spans="1:4">
      <c r="A20" s="3">
        <v>19</v>
      </c>
      <c r="B20" s="3" t="str">
        <f>[1]各车行提供数据!F20</f>
        <v>李涛</v>
      </c>
      <c r="C20" s="5" t="s">
        <v>40</v>
      </c>
      <c r="D20" s="5" t="s">
        <v>41</v>
      </c>
    </row>
    <row r="21" spans="1:4">
      <c r="A21" s="3">
        <v>20</v>
      </c>
      <c r="B21" s="3" t="str">
        <f>[1]各车行提供数据!F21</f>
        <v>关伟萍</v>
      </c>
      <c r="C21" s="5" t="s">
        <v>42</v>
      </c>
      <c r="D21" s="5" t="s">
        <v>43</v>
      </c>
    </row>
    <row r="22" spans="1:4">
      <c r="A22" s="3">
        <v>21</v>
      </c>
      <c r="B22" s="3" t="str">
        <f>[1]各车行提供数据!F22</f>
        <v>何永忠</v>
      </c>
      <c r="C22" s="5" t="s">
        <v>44</v>
      </c>
      <c r="D22" s="5" t="s">
        <v>45</v>
      </c>
    </row>
    <row r="23" spans="1:4">
      <c r="A23" s="3">
        <v>22</v>
      </c>
      <c r="B23" s="3" t="str">
        <f>[1]各车行提供数据!F23</f>
        <v>郭邦勇</v>
      </c>
      <c r="C23" s="5" t="s">
        <v>46</v>
      </c>
      <c r="D23" s="5" t="s">
        <v>47</v>
      </c>
    </row>
    <row r="24" spans="1:4">
      <c r="A24" s="3">
        <v>23</v>
      </c>
      <c r="B24" s="3" t="str">
        <f>[1]各车行提供数据!F24</f>
        <v>叶启元</v>
      </c>
      <c r="C24" s="5" t="s">
        <v>48</v>
      </c>
      <c r="D24" s="5" t="s">
        <v>49</v>
      </c>
    </row>
    <row r="25" spans="1:4">
      <c r="A25" s="3">
        <v>24</v>
      </c>
      <c r="B25" s="3" t="str">
        <f>[1]各车行提供数据!F25</f>
        <v>梁振荣</v>
      </c>
      <c r="C25" s="5" t="s">
        <v>50</v>
      </c>
      <c r="D25" s="5" t="s">
        <v>51</v>
      </c>
    </row>
    <row r="26" spans="1:4">
      <c r="A26" s="3">
        <v>25</v>
      </c>
      <c r="B26" s="3" t="str">
        <f>[1]各车行提供数据!F26</f>
        <v>陈文燕</v>
      </c>
      <c r="C26" s="5" t="s">
        <v>52</v>
      </c>
      <c r="D26" s="5" t="s">
        <v>53</v>
      </c>
    </row>
    <row r="27" spans="1:4">
      <c r="A27" s="3">
        <v>26</v>
      </c>
      <c r="B27" s="3" t="str">
        <f>[1]各车行提供数据!F27</f>
        <v>杜锦霞</v>
      </c>
      <c r="C27" s="5" t="s">
        <v>54</v>
      </c>
      <c r="D27" s="5" t="s">
        <v>55</v>
      </c>
    </row>
    <row r="28" spans="1:4">
      <c r="A28" s="3">
        <v>27</v>
      </c>
      <c r="B28" s="3" t="str">
        <f>[1]各车行提供数据!F28</f>
        <v>蒋静</v>
      </c>
      <c r="C28" s="5" t="s">
        <v>56</v>
      </c>
      <c r="D28" s="5" t="s">
        <v>57</v>
      </c>
    </row>
    <row r="29" spans="1:4">
      <c r="A29" s="3">
        <v>28</v>
      </c>
      <c r="B29" s="3" t="str">
        <f>[1]各车行提供数据!F29</f>
        <v>梁国柱</v>
      </c>
      <c r="C29" s="5" t="s">
        <v>58</v>
      </c>
      <c r="D29" s="5" t="s">
        <v>59</v>
      </c>
    </row>
    <row r="30" spans="1:4">
      <c r="A30" s="3">
        <v>29</v>
      </c>
      <c r="B30" s="3" t="str">
        <f>[1]各车行提供数据!F30</f>
        <v>刘康铭</v>
      </c>
      <c r="C30" s="5" t="s">
        <v>60</v>
      </c>
      <c r="D30" s="5" t="s">
        <v>61</v>
      </c>
    </row>
    <row r="31" spans="1:4">
      <c r="A31" s="3">
        <v>30</v>
      </c>
      <c r="B31" s="3" t="str">
        <f>[1]各车行提供数据!F31</f>
        <v>苏钰溢</v>
      </c>
      <c r="C31" s="5" t="s">
        <v>62</v>
      </c>
      <c r="D31" s="5" t="s">
        <v>63</v>
      </c>
    </row>
    <row r="32" spans="1:4">
      <c r="A32" s="3">
        <v>31</v>
      </c>
      <c r="B32" s="3" t="str">
        <f>[1]各车行提供数据!F32</f>
        <v>刘培栋</v>
      </c>
      <c r="C32" s="5" t="s">
        <v>64</v>
      </c>
      <c r="D32" s="5" t="s">
        <v>65</v>
      </c>
    </row>
    <row r="33" spans="1:4">
      <c r="A33" s="3">
        <v>32</v>
      </c>
      <c r="B33" s="3" t="str">
        <f>[1]各车行提供数据!F33</f>
        <v>卢建华</v>
      </c>
      <c r="C33" s="5" t="s">
        <v>66</v>
      </c>
      <c r="D33" s="5" t="s">
        <v>67</v>
      </c>
    </row>
    <row r="34" spans="1:4">
      <c r="A34" s="3">
        <v>33</v>
      </c>
      <c r="B34" s="3" t="str">
        <f>[1]各车行提供数据!F34</f>
        <v>任珠英</v>
      </c>
      <c r="C34" s="5" t="s">
        <v>68</v>
      </c>
      <c r="D34" s="5" t="s">
        <v>69</v>
      </c>
    </row>
    <row r="35" spans="1:4">
      <c r="A35" s="3">
        <v>34</v>
      </c>
      <c r="B35" s="3" t="str">
        <f>[1]各车行提供数据!F35</f>
        <v>陶茂源</v>
      </c>
      <c r="C35" s="5" t="s">
        <v>70</v>
      </c>
      <c r="D35" s="5" t="s">
        <v>71</v>
      </c>
    </row>
    <row r="36" spans="1:4">
      <c r="A36" s="3">
        <v>35</v>
      </c>
      <c r="B36" s="3" t="str">
        <f>[1]各车行提供数据!F36</f>
        <v>杨涛</v>
      </c>
      <c r="C36" s="5" t="s">
        <v>72</v>
      </c>
      <c r="D36" s="5" t="s">
        <v>73</v>
      </c>
    </row>
    <row r="37" spans="1:4">
      <c r="A37" s="3">
        <v>36</v>
      </c>
      <c r="B37" s="3" t="str">
        <f>[1]各车行提供数据!F37</f>
        <v>麦永熙</v>
      </c>
      <c r="C37" s="5" t="s">
        <v>74</v>
      </c>
      <c r="D37" s="5" t="s">
        <v>75</v>
      </c>
    </row>
    <row r="38" spans="1:4">
      <c r="A38" s="3">
        <v>37</v>
      </c>
      <c r="B38" s="3" t="str">
        <f>[1]各车行提供数据!F38</f>
        <v>吴平凡</v>
      </c>
      <c r="C38" s="5" t="s">
        <v>76</v>
      </c>
      <c r="D38" s="5" t="s">
        <v>77</v>
      </c>
    </row>
    <row r="39" spans="1:4">
      <c r="A39" s="3">
        <v>38</v>
      </c>
      <c r="B39" s="3" t="str">
        <f>[1]各车行提供数据!F39</f>
        <v>李佳佳</v>
      </c>
      <c r="C39" s="5" t="s">
        <v>78</v>
      </c>
      <c r="D39" s="5" t="s">
        <v>79</v>
      </c>
    </row>
    <row r="40" spans="1:4">
      <c r="A40" s="3">
        <v>39</v>
      </c>
      <c r="B40" s="3" t="str">
        <f>[1]各车行提供数据!F40</f>
        <v>陆春辉</v>
      </c>
      <c r="C40" s="5" t="s">
        <v>80</v>
      </c>
      <c r="D40" s="5" t="s">
        <v>81</v>
      </c>
    </row>
    <row r="41" spans="1:4">
      <c r="A41" s="3">
        <v>40</v>
      </c>
      <c r="B41" s="3" t="str">
        <f>[1]各车行提供数据!F41</f>
        <v>卓严学</v>
      </c>
      <c r="C41" s="5" t="s">
        <v>82</v>
      </c>
      <c r="D41" s="5" t="s">
        <v>83</v>
      </c>
    </row>
    <row r="42" spans="1:4">
      <c r="A42" s="3">
        <v>41</v>
      </c>
      <c r="B42" s="3" t="str">
        <f>[1]各车行提供数据!F42</f>
        <v>方建芳</v>
      </c>
      <c r="C42" s="5" t="s">
        <v>84</v>
      </c>
      <c r="D42" s="5" t="s">
        <v>85</v>
      </c>
    </row>
    <row r="43" spans="1:4">
      <c r="A43" s="3">
        <v>42</v>
      </c>
      <c r="B43" s="3" t="str">
        <f>[1]各车行提供数据!F43</f>
        <v>林惠楠</v>
      </c>
      <c r="C43" s="5" t="s">
        <v>86</v>
      </c>
      <c r="D43" s="5" t="s">
        <v>87</v>
      </c>
    </row>
    <row r="44" spans="1:4">
      <c r="A44" s="3">
        <v>43</v>
      </c>
      <c r="B44" s="3" t="str">
        <f>[1]各车行提供数据!F44</f>
        <v>侯永标</v>
      </c>
      <c r="C44" s="5" t="s">
        <v>88</v>
      </c>
      <c r="D44" s="5" t="s">
        <v>89</v>
      </c>
    </row>
    <row r="45" spans="1:4">
      <c r="A45" s="3">
        <v>44</v>
      </c>
      <c r="B45" s="3" t="str">
        <f>[1]各车行提供数据!F45</f>
        <v>陈学双</v>
      </c>
      <c r="C45" s="5" t="s">
        <v>90</v>
      </c>
      <c r="D45" s="5" t="s">
        <v>91</v>
      </c>
    </row>
    <row r="46" spans="1:4">
      <c r="A46" s="3">
        <v>45</v>
      </c>
      <c r="B46" s="3" t="str">
        <f>[1]各车行提供数据!F46</f>
        <v>蔡毅丰</v>
      </c>
      <c r="C46" s="5" t="s">
        <v>92</v>
      </c>
      <c r="D46" s="5" t="s">
        <v>93</v>
      </c>
    </row>
    <row r="47" spans="1:4">
      <c r="A47" s="3">
        <v>46</v>
      </c>
      <c r="B47" s="3" t="str">
        <f>[1]各车行提供数据!F47</f>
        <v>许江涛</v>
      </c>
      <c r="C47" s="5" t="s">
        <v>94</v>
      </c>
      <c r="D47" s="5" t="s">
        <v>95</v>
      </c>
    </row>
    <row r="48" spans="1:4">
      <c r="A48" s="3">
        <v>47</v>
      </c>
      <c r="B48" s="3" t="str">
        <f>[1]各车行提供数据!F48</f>
        <v>孙永馨</v>
      </c>
      <c r="C48" s="5" t="s">
        <v>96</v>
      </c>
      <c r="D48" s="5" t="s">
        <v>97</v>
      </c>
    </row>
    <row r="49" spans="1:4">
      <c r="A49" s="3">
        <v>48</v>
      </c>
      <c r="B49" s="3" t="str">
        <f>[1]各车行提供数据!F49</f>
        <v>陈清俊</v>
      </c>
      <c r="C49" s="5" t="s">
        <v>98</v>
      </c>
      <c r="D49" s="5" t="s">
        <v>99</v>
      </c>
    </row>
    <row r="50" spans="1:4">
      <c r="A50" s="3">
        <v>49</v>
      </c>
      <c r="B50" s="3" t="str">
        <f>[1]各车行提供数据!F50</f>
        <v>蔡勃</v>
      </c>
      <c r="C50" s="5" t="s">
        <v>100</v>
      </c>
      <c r="D50" s="5" t="s">
        <v>101</v>
      </c>
    </row>
    <row r="51" spans="1:4">
      <c r="A51" s="3">
        <v>50</v>
      </c>
      <c r="B51" s="3" t="str">
        <f>[1]各车行提供数据!F51</f>
        <v>刘科</v>
      </c>
      <c r="C51" s="5" t="s">
        <v>102</v>
      </c>
      <c r="D51" s="5" t="s">
        <v>103</v>
      </c>
    </row>
    <row r="52" spans="1:4">
      <c r="A52" s="3">
        <v>51</v>
      </c>
      <c r="B52" s="3" t="str">
        <f>[1]各车行提供数据!F52</f>
        <v>盘建波</v>
      </c>
      <c r="C52" s="5" t="s">
        <v>104</v>
      </c>
      <c r="D52" s="5" t="s">
        <v>105</v>
      </c>
    </row>
    <row r="53" spans="1:4">
      <c r="A53" s="3">
        <v>52</v>
      </c>
      <c r="B53" s="3" t="str">
        <f>[1]各车行提供数据!F53</f>
        <v>沈青青</v>
      </c>
      <c r="C53" s="5" t="s">
        <v>106</v>
      </c>
      <c r="D53" s="5" t="s">
        <v>107</v>
      </c>
    </row>
    <row r="54" spans="1:4">
      <c r="A54" s="3">
        <v>53</v>
      </c>
      <c r="B54" s="3" t="str">
        <f>[1]各车行提供数据!F54</f>
        <v>李一凤</v>
      </c>
      <c r="C54" s="5" t="s">
        <v>81</v>
      </c>
      <c r="D54" s="5" t="s">
        <v>108</v>
      </c>
    </row>
    <row r="55" spans="1:4">
      <c r="A55" s="3">
        <v>54</v>
      </c>
      <c r="B55" s="3" t="str">
        <f>[1]各车行提供数据!F55</f>
        <v>王学祥</v>
      </c>
      <c r="C55" s="5" t="s">
        <v>109</v>
      </c>
      <c r="D55" s="5" t="s">
        <v>110</v>
      </c>
    </row>
    <row r="56" spans="1:4">
      <c r="A56" s="3">
        <v>55</v>
      </c>
      <c r="B56" s="3" t="str">
        <f>[1]各车行提供数据!F56</f>
        <v>邓晓欣</v>
      </c>
      <c r="C56" s="5" t="s">
        <v>111</v>
      </c>
      <c r="D56" s="5" t="s">
        <v>112</v>
      </c>
    </row>
    <row r="57" spans="1:4">
      <c r="A57" s="3">
        <v>56</v>
      </c>
      <c r="B57" s="3" t="str">
        <f>[1]各车行提供数据!F57</f>
        <v>周宏旺</v>
      </c>
      <c r="C57" s="5" t="s">
        <v>113</v>
      </c>
      <c r="D57" s="5" t="s">
        <v>114</v>
      </c>
    </row>
    <row r="58" spans="1:4">
      <c r="A58" s="3">
        <v>57</v>
      </c>
      <c r="B58" s="3" t="str">
        <f>[1]各车行提供数据!F58</f>
        <v>彭朝勇</v>
      </c>
      <c r="C58" s="5" t="s">
        <v>115</v>
      </c>
      <c r="D58" s="5" t="s">
        <v>116</v>
      </c>
    </row>
    <row r="59" spans="1:4">
      <c r="A59" s="3">
        <v>58</v>
      </c>
      <c r="B59" s="3" t="str">
        <f>[1]各车行提供数据!F59</f>
        <v>李丽</v>
      </c>
      <c r="C59" s="5" t="s">
        <v>117</v>
      </c>
      <c r="D59" s="5" t="s">
        <v>118</v>
      </c>
    </row>
    <row r="60" spans="1:4">
      <c r="A60" s="3">
        <v>59</v>
      </c>
      <c r="B60" s="3" t="str">
        <f>[1]各车行提供数据!F60</f>
        <v>林晓霞</v>
      </c>
      <c r="C60" s="5" t="s">
        <v>119</v>
      </c>
      <c r="D60" s="5" t="s">
        <v>120</v>
      </c>
    </row>
    <row r="61" spans="1:4">
      <c r="A61" s="3">
        <v>60</v>
      </c>
      <c r="B61" s="3" t="str">
        <f>[1]各车行提供数据!F61</f>
        <v>蒋强</v>
      </c>
      <c r="C61" s="5" t="s">
        <v>121</v>
      </c>
      <c r="D61" s="5" t="s">
        <v>122</v>
      </c>
    </row>
    <row r="62" spans="1:4">
      <c r="A62" s="3">
        <v>61</v>
      </c>
      <c r="B62" s="3" t="str">
        <f>[1]各车行提供数据!F62</f>
        <v>赵惠荣</v>
      </c>
      <c r="C62" s="5" t="s">
        <v>123</v>
      </c>
      <c r="D62" s="5" t="s">
        <v>124</v>
      </c>
    </row>
    <row r="63" spans="1:4">
      <c r="A63" s="3">
        <v>62</v>
      </c>
      <c r="B63" s="3" t="str">
        <f>[1]各车行提供数据!F63</f>
        <v>高鹏</v>
      </c>
      <c r="C63" s="5" t="s">
        <v>125</v>
      </c>
      <c r="D63" s="5" t="s">
        <v>126</v>
      </c>
    </row>
    <row r="64" spans="1:4">
      <c r="A64" s="3">
        <v>63</v>
      </c>
      <c r="B64" s="3" t="str">
        <f>[1]各车行提供数据!F64</f>
        <v>张强</v>
      </c>
      <c r="C64" s="5" t="s">
        <v>127</v>
      </c>
      <c r="D64" s="5" t="s">
        <v>128</v>
      </c>
    </row>
    <row r="65" spans="1:4">
      <c r="A65" s="3">
        <v>64</v>
      </c>
      <c r="B65" s="3" t="str">
        <f>[1]各车行提供数据!F65</f>
        <v>刘孝振</v>
      </c>
      <c r="C65" s="5" t="s">
        <v>129</v>
      </c>
      <c r="D65" s="5" t="s">
        <v>130</v>
      </c>
    </row>
    <row r="66" spans="1:4">
      <c r="A66" s="3">
        <v>65</v>
      </c>
      <c r="B66" s="3" t="str">
        <f>[1]各车行提供数据!F66</f>
        <v>梁锡洪</v>
      </c>
      <c r="C66" s="5" t="s">
        <v>131</v>
      </c>
      <c r="D66" s="5" t="s">
        <v>132</v>
      </c>
    </row>
    <row r="67" spans="1:4">
      <c r="A67" s="3">
        <v>66</v>
      </c>
      <c r="B67" s="3" t="str">
        <f>[1]各车行提供数据!F67</f>
        <v>胡虎</v>
      </c>
      <c r="C67" s="5" t="s">
        <v>133</v>
      </c>
      <c r="D67" s="5" t="s">
        <v>134</v>
      </c>
    </row>
    <row r="68" spans="1:4">
      <c r="A68" s="3">
        <v>67</v>
      </c>
      <c r="B68" s="3" t="str">
        <f>[1]各车行提供数据!F68</f>
        <v>吴彦华</v>
      </c>
      <c r="C68" s="5" t="s">
        <v>135</v>
      </c>
      <c r="D68" s="5" t="s">
        <v>136</v>
      </c>
    </row>
    <row r="69" spans="1:4">
      <c r="A69" s="3">
        <v>68</v>
      </c>
      <c r="B69" s="3" t="str">
        <f>[1]各车行提供数据!F69</f>
        <v>陈子皓</v>
      </c>
      <c r="C69" s="5" t="s">
        <v>137</v>
      </c>
      <c r="D69" s="5" t="s">
        <v>138</v>
      </c>
    </row>
    <row r="70" spans="1:4">
      <c r="A70" s="3">
        <v>69</v>
      </c>
      <c r="B70" s="3" t="str">
        <f>[1]各车行提供数据!F70</f>
        <v>张武建</v>
      </c>
      <c r="C70" s="5" t="s">
        <v>139</v>
      </c>
      <c r="D70" s="5" t="s">
        <v>140</v>
      </c>
    </row>
    <row r="71" spans="1:4">
      <c r="A71" s="3">
        <v>70</v>
      </c>
      <c r="B71" s="3" t="str">
        <f>[1]各车行提供数据!F71</f>
        <v>林伟明</v>
      </c>
      <c r="C71" s="5" t="s">
        <v>141</v>
      </c>
      <c r="D71" s="5" t="s">
        <v>142</v>
      </c>
    </row>
    <row r="72" spans="1:4">
      <c r="A72" s="3">
        <v>71</v>
      </c>
      <c r="B72" s="3" t="str">
        <f>[1]各车行提供数据!F72</f>
        <v>许少春</v>
      </c>
      <c r="C72" s="5" t="s">
        <v>143</v>
      </c>
      <c r="D72" s="5" t="s">
        <v>144</v>
      </c>
    </row>
    <row r="73" spans="1:4">
      <c r="A73" s="3">
        <v>72</v>
      </c>
      <c r="B73" s="3" t="str">
        <f>[1]各车行提供数据!F73</f>
        <v>梁欣彤</v>
      </c>
      <c r="C73" s="5" t="s">
        <v>145</v>
      </c>
      <c r="D73" s="5" t="s">
        <v>146</v>
      </c>
    </row>
    <row r="74" spans="1:4">
      <c r="A74" s="3">
        <v>73</v>
      </c>
      <c r="B74" s="3" t="str">
        <f>[1]各车行提供数据!F74</f>
        <v>杨爱华</v>
      </c>
      <c r="C74" s="5" t="s">
        <v>147</v>
      </c>
      <c r="D74" s="5" t="s">
        <v>148</v>
      </c>
    </row>
    <row r="75" spans="1:4">
      <c r="A75" s="3">
        <v>74</v>
      </c>
      <c r="B75" s="3" t="str">
        <f>[1]各车行提供数据!F75</f>
        <v>钟维</v>
      </c>
      <c r="C75" s="5" t="s">
        <v>149</v>
      </c>
      <c r="D75" s="5" t="s">
        <v>150</v>
      </c>
    </row>
    <row r="76" spans="1:4">
      <c r="A76" s="3">
        <v>75</v>
      </c>
      <c r="B76" s="3" t="str">
        <f>[1]各车行提供数据!F76</f>
        <v>陈龙</v>
      </c>
      <c r="C76" s="5" t="s">
        <v>151</v>
      </c>
      <c r="D76" s="5" t="s">
        <v>152</v>
      </c>
    </row>
    <row r="77" spans="1:4">
      <c r="A77" s="3">
        <v>76</v>
      </c>
      <c r="B77" s="3" t="str">
        <f>[1]各车行提供数据!F77</f>
        <v>廖国萍</v>
      </c>
      <c r="C77" s="5" t="s">
        <v>153</v>
      </c>
      <c r="D77" s="5" t="s">
        <v>154</v>
      </c>
    </row>
    <row r="78" spans="1:4">
      <c r="A78" s="3">
        <v>77</v>
      </c>
      <c r="B78" s="3" t="str">
        <f>[1]各车行提供数据!F78</f>
        <v>张海樱</v>
      </c>
      <c r="C78" s="5" t="s">
        <v>155</v>
      </c>
      <c r="D78" s="5" t="s">
        <v>156</v>
      </c>
    </row>
    <row r="79" spans="1:4">
      <c r="A79" s="3">
        <v>78</v>
      </c>
      <c r="B79" s="3" t="str">
        <f>[1]各车行提供数据!F79</f>
        <v>罗金燕</v>
      </c>
      <c r="C79" s="5" t="s">
        <v>157</v>
      </c>
      <c r="D79" s="5" t="s">
        <v>158</v>
      </c>
    </row>
    <row r="80" spans="1:4">
      <c r="A80" s="3">
        <v>79</v>
      </c>
      <c r="B80" s="3" t="str">
        <f>[1]各车行提供数据!F80</f>
        <v>贺佐强</v>
      </c>
      <c r="C80" s="5" t="s">
        <v>115</v>
      </c>
      <c r="D80" s="5" t="s">
        <v>159</v>
      </c>
    </row>
    <row r="81" spans="1:4">
      <c r="A81" s="3">
        <v>80</v>
      </c>
      <c r="B81" s="3" t="str">
        <f>[1]各车行提供数据!F81</f>
        <v>彭伟文</v>
      </c>
      <c r="C81" s="5" t="s">
        <v>160</v>
      </c>
      <c r="D81" s="5" t="s">
        <v>161</v>
      </c>
    </row>
    <row r="82" spans="1:4">
      <c r="A82" s="3">
        <v>81</v>
      </c>
      <c r="B82" s="3" t="str">
        <f>[1]各车行提供数据!F82</f>
        <v>李梅</v>
      </c>
      <c r="C82" s="5" t="s">
        <v>162</v>
      </c>
      <c r="D82" s="5" t="s">
        <v>163</v>
      </c>
    </row>
    <row r="83" spans="1:4">
      <c r="A83" s="3">
        <v>82</v>
      </c>
      <c r="B83" s="3" t="str">
        <f>[1]各车行提供数据!F83</f>
        <v>尹华安</v>
      </c>
      <c r="C83" s="5" t="s">
        <v>164</v>
      </c>
      <c r="D83" s="5" t="s">
        <v>165</v>
      </c>
    </row>
    <row r="84" spans="1:4">
      <c r="A84" s="3">
        <v>83</v>
      </c>
      <c r="B84" s="3" t="str">
        <f>[1]各车行提供数据!F84</f>
        <v>高显峰</v>
      </c>
      <c r="C84" s="5" t="s">
        <v>166</v>
      </c>
      <c r="D84" s="5" t="s">
        <v>167</v>
      </c>
    </row>
    <row r="85" spans="1:4">
      <c r="A85" s="3">
        <v>84</v>
      </c>
      <c r="B85" s="3" t="str">
        <f>[1]各车行提供数据!F85</f>
        <v>江敏思</v>
      </c>
      <c r="C85" s="5" t="s">
        <v>168</v>
      </c>
      <c r="D85" s="5" t="s">
        <v>169</v>
      </c>
    </row>
    <row r="86" spans="1:4">
      <c r="A86" s="3">
        <v>85</v>
      </c>
      <c r="B86" s="3" t="str">
        <f>[1]各车行提供数据!F86</f>
        <v>梁婉仪</v>
      </c>
      <c r="C86" s="5" t="s">
        <v>170</v>
      </c>
      <c r="D86" s="5" t="s">
        <v>171</v>
      </c>
    </row>
    <row r="87" spans="1:4">
      <c r="A87" s="3">
        <v>86</v>
      </c>
      <c r="B87" s="3" t="str">
        <f>[1]各车行提供数据!F87</f>
        <v>林烙欣</v>
      </c>
      <c r="C87" s="5" t="s">
        <v>172</v>
      </c>
      <c r="D87" s="5" t="s">
        <v>173</v>
      </c>
    </row>
    <row r="88" spans="1:4">
      <c r="A88" s="3">
        <v>87</v>
      </c>
      <c r="B88" s="3" t="str">
        <f>[1]各车行提供数据!F88</f>
        <v>白英</v>
      </c>
      <c r="C88" s="5" t="s">
        <v>174</v>
      </c>
      <c r="D88" s="5" t="s">
        <v>175</v>
      </c>
    </row>
    <row r="89" spans="1:4">
      <c r="A89" s="3">
        <v>88</v>
      </c>
      <c r="B89" s="3" t="str">
        <f>[1]各车行提供数据!F89</f>
        <v>江勇</v>
      </c>
      <c r="C89" s="5" t="s">
        <v>176</v>
      </c>
      <c r="D89" s="5" t="s">
        <v>177</v>
      </c>
    </row>
    <row r="90" spans="1:4">
      <c r="A90" s="3">
        <v>89</v>
      </c>
      <c r="B90" s="3" t="str">
        <f>[1]各车行提供数据!F90</f>
        <v>黄立保</v>
      </c>
      <c r="C90" s="5" t="s">
        <v>178</v>
      </c>
      <c r="D90" s="5" t="s">
        <v>179</v>
      </c>
    </row>
    <row r="91" spans="1:4">
      <c r="A91" s="3">
        <v>90</v>
      </c>
      <c r="B91" s="3" t="str">
        <f>[1]各车行提供数据!F91</f>
        <v>曾江萍</v>
      </c>
      <c r="C91" s="5" t="s">
        <v>180</v>
      </c>
      <c r="D91" s="5" t="s">
        <v>181</v>
      </c>
    </row>
    <row r="92" spans="1:4">
      <c r="A92" s="3">
        <v>91</v>
      </c>
      <c r="B92" s="3" t="str">
        <f>[1]各车行提供数据!F92</f>
        <v>张倩华</v>
      </c>
      <c r="C92" s="5" t="s">
        <v>182</v>
      </c>
      <c r="D92" s="5" t="s">
        <v>183</v>
      </c>
    </row>
    <row r="93" spans="1:4">
      <c r="A93" s="3">
        <v>92</v>
      </c>
      <c r="B93" s="3" t="str">
        <f>[1]各车行提供数据!F93</f>
        <v>谭伟强</v>
      </c>
      <c r="C93" s="5" t="s">
        <v>184</v>
      </c>
      <c r="D93" s="5" t="s">
        <v>185</v>
      </c>
    </row>
    <row r="94" spans="1:4">
      <c r="A94" s="3">
        <v>93</v>
      </c>
      <c r="B94" s="3" t="str">
        <f>[1]各车行提供数据!F94</f>
        <v>刘丽萍</v>
      </c>
      <c r="C94" s="5" t="s">
        <v>186</v>
      </c>
      <c r="D94" s="5" t="s">
        <v>187</v>
      </c>
    </row>
    <row r="95" spans="1:4">
      <c r="A95" s="3">
        <v>94</v>
      </c>
      <c r="B95" s="3" t="str">
        <f>[1]各车行提供数据!F95</f>
        <v>申巨</v>
      </c>
      <c r="C95" s="5" t="s">
        <v>188</v>
      </c>
      <c r="D95" s="5" t="s">
        <v>189</v>
      </c>
    </row>
    <row r="96" spans="1:4">
      <c r="A96" s="3">
        <v>95</v>
      </c>
      <c r="B96" s="3" t="str">
        <f>[1]各车行提供数据!F96</f>
        <v>刘四喜</v>
      </c>
      <c r="C96" s="5" t="s">
        <v>190</v>
      </c>
      <c r="D96" s="5" t="s">
        <v>191</v>
      </c>
    </row>
    <row r="97" spans="1:4">
      <c r="A97" s="3">
        <v>96</v>
      </c>
      <c r="B97" s="3" t="str">
        <f>[1]各车行提供数据!F97</f>
        <v>黄金培</v>
      </c>
      <c r="C97" s="5" t="s">
        <v>192</v>
      </c>
      <c r="D97" s="5" t="s">
        <v>193</v>
      </c>
    </row>
    <row r="98" spans="1:4">
      <c r="A98" s="3">
        <v>97</v>
      </c>
      <c r="B98" s="3" t="str">
        <f>[1]各车行提供数据!F98</f>
        <v>吴玉丽</v>
      </c>
      <c r="C98" s="5" t="s">
        <v>194</v>
      </c>
      <c r="D98" s="5" t="s">
        <v>195</v>
      </c>
    </row>
    <row r="99" spans="1:4">
      <c r="A99" s="3">
        <v>98</v>
      </c>
      <c r="B99" s="3" t="str">
        <f>[1]各车行提供数据!F99</f>
        <v>黄凤敏</v>
      </c>
      <c r="C99" s="5" t="s">
        <v>196</v>
      </c>
      <c r="D99" s="5" t="s">
        <v>197</v>
      </c>
    </row>
    <row r="100" spans="1:4">
      <c r="A100" s="3">
        <v>99</v>
      </c>
      <c r="B100" s="3" t="str">
        <f>[1]各车行提供数据!F100</f>
        <v>李丽春</v>
      </c>
      <c r="C100" s="5" t="s">
        <v>198</v>
      </c>
      <c r="D100" s="5" t="s">
        <v>199</v>
      </c>
    </row>
    <row r="101" spans="1:4">
      <c r="A101" s="3">
        <v>100</v>
      </c>
      <c r="B101" s="3" t="str">
        <f>[1]各车行提供数据!F101</f>
        <v>符海文</v>
      </c>
      <c r="C101" s="5" t="s">
        <v>200</v>
      </c>
      <c r="D101" s="5" t="s">
        <v>201</v>
      </c>
    </row>
    <row r="102" spans="1:4">
      <c r="A102" s="3">
        <v>101</v>
      </c>
      <c r="B102" s="3" t="str">
        <f>[1]各车行提供数据!F102</f>
        <v>林俊伟</v>
      </c>
      <c r="C102" s="5" t="s">
        <v>202</v>
      </c>
      <c r="D102" s="5" t="s">
        <v>203</v>
      </c>
    </row>
    <row r="103" spans="1:4">
      <c r="A103" s="3">
        <v>102</v>
      </c>
      <c r="B103" s="3" t="str">
        <f>[1]各车行提供数据!F103</f>
        <v>陈娇杨</v>
      </c>
      <c r="C103" s="5" t="s">
        <v>204</v>
      </c>
      <c r="D103" s="5" t="s">
        <v>205</v>
      </c>
    </row>
    <row r="104" spans="1:4">
      <c r="A104" s="3">
        <v>103</v>
      </c>
      <c r="B104" s="3" t="str">
        <f>[1]各车行提供数据!F104</f>
        <v>杜国祥</v>
      </c>
      <c r="C104" s="5" t="s">
        <v>206</v>
      </c>
      <c r="D104" s="5" t="s">
        <v>207</v>
      </c>
    </row>
    <row r="105" spans="1:4">
      <c r="A105" s="3">
        <v>104</v>
      </c>
      <c r="B105" s="3" t="str">
        <f>[1]各车行提供数据!F105</f>
        <v>黄月婵</v>
      </c>
      <c r="C105" s="5" t="s">
        <v>208</v>
      </c>
      <c r="D105" s="5" t="s">
        <v>209</v>
      </c>
    </row>
    <row r="106" spans="1:4">
      <c r="A106" s="3">
        <v>105</v>
      </c>
      <c r="B106" s="3" t="str">
        <f>[1]各车行提供数据!F106</f>
        <v>李庆邦</v>
      </c>
      <c r="C106" s="5" t="s">
        <v>210</v>
      </c>
      <c r="D106" s="5" t="s">
        <v>211</v>
      </c>
    </row>
    <row r="107" spans="1:4">
      <c r="A107" s="3">
        <v>106</v>
      </c>
      <c r="B107" s="3" t="str">
        <f>[1]各车行提供数据!F107</f>
        <v>苏振邦</v>
      </c>
      <c r="C107" s="5" t="s">
        <v>212</v>
      </c>
      <c r="D107" s="5" t="s">
        <v>213</v>
      </c>
    </row>
    <row r="108" spans="1:4">
      <c r="A108" s="3">
        <v>107</v>
      </c>
      <c r="B108" s="3" t="str">
        <f>[1]各车行提供数据!F108</f>
        <v>莫聪</v>
      </c>
      <c r="C108" s="5" t="s">
        <v>214</v>
      </c>
      <c r="D108" s="5" t="s">
        <v>215</v>
      </c>
    </row>
    <row r="109" spans="1:4">
      <c r="A109" s="3">
        <v>108</v>
      </c>
      <c r="B109" s="3" t="str">
        <f>[1]各车行提供数据!F109</f>
        <v>冯健辉</v>
      </c>
      <c r="C109" s="5" t="s">
        <v>216</v>
      </c>
      <c r="D109" s="5" t="s">
        <v>217</v>
      </c>
    </row>
    <row r="110" spans="1:4">
      <c r="A110" s="3">
        <v>109</v>
      </c>
      <c r="B110" s="3" t="str">
        <f>[1]各车行提供数据!F110</f>
        <v>许泽贵</v>
      </c>
      <c r="C110" s="5" t="s">
        <v>218</v>
      </c>
      <c r="D110" s="5" t="s">
        <v>219</v>
      </c>
    </row>
    <row r="111" spans="1:4">
      <c r="A111" s="3">
        <v>110</v>
      </c>
      <c r="B111" s="3" t="str">
        <f>[1]各车行提供数据!F111</f>
        <v>温丽洁</v>
      </c>
      <c r="C111" s="5" t="s">
        <v>78</v>
      </c>
      <c r="D111" s="5" t="s">
        <v>220</v>
      </c>
    </row>
    <row r="112" spans="1:4">
      <c r="A112" s="3">
        <v>111</v>
      </c>
      <c r="B112" s="3" t="str">
        <f>[1]各车行提供数据!F112</f>
        <v>钟业昌</v>
      </c>
      <c r="C112" s="5" t="s">
        <v>221</v>
      </c>
      <c r="D112" s="5" t="s">
        <v>222</v>
      </c>
    </row>
    <row r="113" spans="1:4">
      <c r="A113" s="3">
        <v>112</v>
      </c>
      <c r="B113" s="3" t="str">
        <f>[1]各车行提供数据!F113</f>
        <v>郑桂妹</v>
      </c>
      <c r="C113" s="5" t="s">
        <v>223</v>
      </c>
      <c r="D113" s="5" t="s">
        <v>224</v>
      </c>
    </row>
    <row r="114" spans="1:4">
      <c r="A114" s="3">
        <v>113</v>
      </c>
      <c r="B114" s="3" t="str">
        <f>[1]各车行提供数据!F114</f>
        <v>黄琦</v>
      </c>
      <c r="C114" s="5" t="s">
        <v>225</v>
      </c>
      <c r="D114" s="5" t="s">
        <v>226</v>
      </c>
    </row>
    <row r="115" spans="1:4">
      <c r="A115" s="3">
        <v>114</v>
      </c>
      <c r="B115" s="3" t="str">
        <f>[1]各车行提供数据!F115</f>
        <v>李坚烽</v>
      </c>
      <c r="C115" s="5" t="s">
        <v>227</v>
      </c>
      <c r="D115" s="5" t="s">
        <v>228</v>
      </c>
    </row>
    <row r="116" spans="1:4">
      <c r="A116" s="3">
        <v>115</v>
      </c>
      <c r="B116" s="3" t="str">
        <f>[1]各车行提供数据!F116</f>
        <v>汪航</v>
      </c>
      <c r="C116" s="5" t="s">
        <v>229</v>
      </c>
      <c r="D116" s="5" t="s">
        <v>230</v>
      </c>
    </row>
    <row r="117" spans="1:4">
      <c r="A117" s="3">
        <v>116</v>
      </c>
      <c r="B117" s="3" t="str">
        <f>[1]各车行提供数据!F117</f>
        <v>伍嘉俊</v>
      </c>
      <c r="C117" s="5" t="s">
        <v>231</v>
      </c>
      <c r="D117" s="5" t="s">
        <v>232</v>
      </c>
    </row>
    <row r="118" spans="1:4">
      <c r="A118" s="3">
        <v>117</v>
      </c>
      <c r="B118" s="3" t="str">
        <f>[1]各车行提供数据!F118</f>
        <v>周岐文</v>
      </c>
      <c r="C118" s="5" t="s">
        <v>233</v>
      </c>
      <c r="D118" s="5" t="s">
        <v>234</v>
      </c>
    </row>
    <row r="119" spans="1:4">
      <c r="A119" s="3">
        <v>118</v>
      </c>
      <c r="B119" s="3" t="str">
        <f>[1]各车行提供数据!F119</f>
        <v>林浩峰</v>
      </c>
      <c r="C119" s="5" t="s">
        <v>235</v>
      </c>
      <c r="D119" s="5" t="s">
        <v>236</v>
      </c>
    </row>
    <row r="120" spans="1:4">
      <c r="A120" s="3">
        <v>119</v>
      </c>
      <c r="B120" s="3" t="str">
        <f>[1]各车行提供数据!F120</f>
        <v>余玉苓</v>
      </c>
      <c r="C120" s="5" t="s">
        <v>198</v>
      </c>
      <c r="D120" s="5" t="s">
        <v>237</v>
      </c>
    </row>
    <row r="121" spans="1:4">
      <c r="A121" s="3">
        <v>120</v>
      </c>
      <c r="B121" s="3" t="str">
        <f>[1]各车行提供数据!F121</f>
        <v>苏金丽</v>
      </c>
      <c r="C121" s="5" t="s">
        <v>238</v>
      </c>
      <c r="D121" s="5" t="s">
        <v>239</v>
      </c>
    </row>
    <row r="122" spans="1:4">
      <c r="A122" s="3">
        <v>121</v>
      </c>
      <c r="B122" s="3" t="str">
        <f>[1]各车行提供数据!F122</f>
        <v>陈湫沄</v>
      </c>
      <c r="C122" s="5" t="s">
        <v>240</v>
      </c>
      <c r="D122" s="5" t="s">
        <v>241</v>
      </c>
    </row>
    <row r="123" spans="1:4">
      <c r="A123" s="3">
        <v>122</v>
      </c>
      <c r="B123" s="3" t="str">
        <f>[1]各车行提供数据!F123</f>
        <v>徐智威</v>
      </c>
      <c r="C123" s="5" t="s">
        <v>242</v>
      </c>
      <c r="D123" s="5" t="s">
        <v>243</v>
      </c>
    </row>
    <row r="124" spans="1:4">
      <c r="A124" s="3">
        <v>123</v>
      </c>
      <c r="B124" s="3" t="str">
        <f>[1]各车行提供数据!F124</f>
        <v>邓伟鹏</v>
      </c>
      <c r="C124" s="5" t="s">
        <v>244</v>
      </c>
      <c r="D124" s="5" t="s">
        <v>245</v>
      </c>
    </row>
    <row r="125" spans="1:4">
      <c r="A125" s="3">
        <v>124</v>
      </c>
      <c r="B125" s="3" t="str">
        <f>[1]各车行提供数据!F125</f>
        <v>陈睿钦</v>
      </c>
      <c r="C125" s="5" t="s">
        <v>246</v>
      </c>
      <c r="D125" s="5" t="s">
        <v>247</v>
      </c>
    </row>
    <row r="126" spans="1:4">
      <c r="A126" s="3">
        <v>125</v>
      </c>
      <c r="B126" s="3" t="str">
        <f>[1]各车行提供数据!F126</f>
        <v>林美梅</v>
      </c>
      <c r="C126" s="5" t="s">
        <v>248</v>
      </c>
      <c r="D126" s="5" t="s">
        <v>249</v>
      </c>
    </row>
    <row r="127" spans="1:4">
      <c r="A127" s="3">
        <v>126</v>
      </c>
      <c r="B127" s="3" t="str">
        <f>[1]各车行提供数据!F127</f>
        <v>黄国辉</v>
      </c>
      <c r="C127" s="5" t="s">
        <v>250</v>
      </c>
      <c r="D127" s="5" t="s">
        <v>251</v>
      </c>
    </row>
    <row r="128" spans="1:4">
      <c r="A128" s="3">
        <v>127</v>
      </c>
      <c r="B128" s="3" t="str">
        <f>[1]各车行提供数据!F128</f>
        <v>赵善斌</v>
      </c>
      <c r="C128" s="5" t="s">
        <v>252</v>
      </c>
      <c r="D128" s="5" t="s">
        <v>253</v>
      </c>
    </row>
    <row r="129" spans="1:4">
      <c r="A129" s="3">
        <v>128</v>
      </c>
      <c r="B129" s="3" t="str">
        <f>[1]各车行提供数据!F129</f>
        <v>曾颖茵</v>
      </c>
      <c r="C129" s="5" t="s">
        <v>254</v>
      </c>
      <c r="D129" s="5" t="s">
        <v>255</v>
      </c>
    </row>
    <row r="130" spans="1:4">
      <c r="A130" s="3">
        <v>129</v>
      </c>
      <c r="B130" s="3" t="str">
        <f>[1]各车行提供数据!F130</f>
        <v>李健锋</v>
      </c>
      <c r="C130" s="5" t="s">
        <v>256</v>
      </c>
      <c r="D130" s="5" t="s">
        <v>257</v>
      </c>
    </row>
    <row r="131" spans="1:4">
      <c r="A131" s="3">
        <v>130</v>
      </c>
      <c r="B131" s="3" t="str">
        <f>[1]各车行提供数据!F131</f>
        <v>潘鸿茹</v>
      </c>
      <c r="C131" s="5" t="s">
        <v>258</v>
      </c>
      <c r="D131" s="5" t="s">
        <v>259</v>
      </c>
    </row>
    <row r="132" spans="1:4">
      <c r="A132" s="3">
        <v>131</v>
      </c>
      <c r="B132" s="3" t="str">
        <f>[1]各车行提供数据!F132</f>
        <v>李槟</v>
      </c>
      <c r="C132" s="5" t="s">
        <v>260</v>
      </c>
      <c r="D132" s="5" t="s">
        <v>261</v>
      </c>
    </row>
    <row r="133" spans="1:4">
      <c r="A133" s="3">
        <v>132</v>
      </c>
      <c r="B133" s="3" t="str">
        <f>[1]各车行提供数据!F133</f>
        <v>张嘉怡</v>
      </c>
      <c r="C133" s="5" t="s">
        <v>262</v>
      </c>
      <c r="D133" s="5" t="s">
        <v>263</v>
      </c>
    </row>
    <row r="134" spans="1:4">
      <c r="A134" s="3">
        <v>133</v>
      </c>
      <c r="B134" s="3" t="str">
        <f>[1]各车行提供数据!F134</f>
        <v>彭瑞</v>
      </c>
      <c r="C134" s="5" t="s">
        <v>264</v>
      </c>
      <c r="D134" s="5" t="s">
        <v>265</v>
      </c>
    </row>
    <row r="135" spans="1:4">
      <c r="A135" s="3">
        <v>134</v>
      </c>
      <c r="B135" s="3" t="str">
        <f>[1]各车行提供数据!F135</f>
        <v>王燕</v>
      </c>
      <c r="C135" s="5" t="s">
        <v>266</v>
      </c>
      <c r="D135" s="5" t="s">
        <v>267</v>
      </c>
    </row>
    <row r="136" spans="1:4">
      <c r="A136" s="3">
        <v>135</v>
      </c>
      <c r="B136" s="3" t="str">
        <f>[1]各车行提供数据!F136</f>
        <v>廖素</v>
      </c>
      <c r="C136" s="5" t="s">
        <v>268</v>
      </c>
      <c r="D136" s="5" t="s">
        <v>269</v>
      </c>
    </row>
    <row r="137" spans="1:4">
      <c r="A137" s="3">
        <v>136</v>
      </c>
      <c r="B137" s="3" t="str">
        <f>[1]各车行提供数据!F137</f>
        <v>左冉阳</v>
      </c>
      <c r="C137" s="5" t="s">
        <v>270</v>
      </c>
      <c r="D137" s="5" t="s">
        <v>271</v>
      </c>
    </row>
    <row r="138" spans="1:4">
      <c r="A138" s="3">
        <v>137</v>
      </c>
      <c r="B138" s="3" t="str">
        <f>[1]各车行提供数据!F138</f>
        <v>陈相志</v>
      </c>
      <c r="C138" s="5" t="s">
        <v>113</v>
      </c>
      <c r="D138" s="5" t="s">
        <v>272</v>
      </c>
    </row>
    <row r="139" spans="1:4">
      <c r="A139" s="3">
        <v>138</v>
      </c>
      <c r="B139" s="3" t="str">
        <f>[1]各车行提供数据!F139</f>
        <v>杨珩</v>
      </c>
      <c r="C139" s="5" t="s">
        <v>273</v>
      </c>
      <c r="D139" s="5" t="s">
        <v>274</v>
      </c>
    </row>
    <row r="140" spans="1:4">
      <c r="A140" s="3">
        <v>139</v>
      </c>
      <c r="B140" s="3" t="str">
        <f>[1]各车行提供数据!F140</f>
        <v>刘炜博</v>
      </c>
      <c r="C140" s="5" t="s">
        <v>275</v>
      </c>
      <c r="D140" s="5" t="s">
        <v>276</v>
      </c>
    </row>
    <row r="141" spans="1:4">
      <c r="A141" s="3">
        <v>140</v>
      </c>
      <c r="B141" s="3" t="str">
        <f>[1]各车行提供数据!F141</f>
        <v>孙一鸣</v>
      </c>
      <c r="C141" s="5" t="s">
        <v>277</v>
      </c>
      <c r="D141" s="5" t="s">
        <v>278</v>
      </c>
    </row>
    <row r="142" spans="1:4">
      <c r="A142" s="3">
        <v>141</v>
      </c>
      <c r="B142" s="3" t="str">
        <f>[1]各车行提供数据!F142</f>
        <v>郑东华</v>
      </c>
      <c r="C142" s="5" t="s">
        <v>279</v>
      </c>
      <c r="D142" s="5" t="s">
        <v>280</v>
      </c>
    </row>
    <row r="143" spans="1:4">
      <c r="A143" s="3">
        <v>142</v>
      </c>
      <c r="B143" s="3" t="str">
        <f>[1]各车行提供数据!F143</f>
        <v>李晶晶</v>
      </c>
      <c r="C143" s="5" t="s">
        <v>281</v>
      </c>
      <c r="D143" s="5" t="s">
        <v>282</v>
      </c>
    </row>
    <row r="144" spans="1:4">
      <c r="A144" s="3">
        <v>143</v>
      </c>
      <c r="B144" s="3" t="str">
        <f>[1]各车行提供数据!F144</f>
        <v>彭瑞</v>
      </c>
      <c r="C144" s="5" t="s">
        <v>283</v>
      </c>
      <c r="D144" s="5" t="s">
        <v>284</v>
      </c>
    </row>
    <row r="145" spans="1:4">
      <c r="A145" s="3">
        <v>144</v>
      </c>
      <c r="B145" s="3" t="str">
        <f>[1]各车行提供数据!F145</f>
        <v>肖文才</v>
      </c>
      <c r="C145" s="5" t="s">
        <v>285</v>
      </c>
      <c r="D145" s="5" t="s">
        <v>286</v>
      </c>
    </row>
    <row r="146" spans="1:4">
      <c r="A146" s="3">
        <v>145</v>
      </c>
      <c r="B146" s="3" t="str">
        <f>[1]各车行提供数据!F146</f>
        <v>汤嘉豪</v>
      </c>
      <c r="C146" s="5" t="s">
        <v>287</v>
      </c>
      <c r="D146" s="5" t="s">
        <v>288</v>
      </c>
    </row>
    <row r="147" spans="1:4">
      <c r="A147" s="3">
        <v>146</v>
      </c>
      <c r="B147" s="3" t="str">
        <f>[1]各车行提供数据!F147</f>
        <v>吴石</v>
      </c>
      <c r="C147" s="5" t="s">
        <v>289</v>
      </c>
      <c r="D147" s="5" t="s">
        <v>290</v>
      </c>
    </row>
    <row r="148" spans="1:4">
      <c r="A148" s="3">
        <v>147</v>
      </c>
      <c r="B148" s="3" t="str">
        <f>[1]各车行提供数据!F148</f>
        <v>蔡华龙</v>
      </c>
      <c r="C148" s="5" t="s">
        <v>291</v>
      </c>
      <c r="D148" s="5" t="s">
        <v>292</v>
      </c>
    </row>
    <row r="149" spans="1:4">
      <c r="A149" s="3">
        <v>148</v>
      </c>
      <c r="B149" s="3" t="str">
        <f>[1]各车行提供数据!F149</f>
        <v>廖霜</v>
      </c>
      <c r="C149" s="5" t="s">
        <v>293</v>
      </c>
      <c r="D149" s="5" t="s">
        <v>294</v>
      </c>
    </row>
    <row r="150" spans="1:4">
      <c r="A150" s="3">
        <v>149</v>
      </c>
      <c r="B150" s="3" t="str">
        <f>[1]各车行提供数据!F150</f>
        <v>谢晓敏</v>
      </c>
      <c r="C150" s="5" t="s">
        <v>295</v>
      </c>
      <c r="D150" s="5" t="s">
        <v>296</v>
      </c>
    </row>
    <row r="151" spans="1:4">
      <c r="A151" s="3">
        <v>150</v>
      </c>
      <c r="B151" s="3" t="str">
        <f>[1]各车行提供数据!F151</f>
        <v>徐力</v>
      </c>
      <c r="C151" s="5" t="s">
        <v>297</v>
      </c>
      <c r="D151" s="5" t="s">
        <v>298</v>
      </c>
    </row>
    <row r="152" spans="1:4">
      <c r="A152" s="3">
        <v>151</v>
      </c>
      <c r="B152" s="3" t="str">
        <f>[1]各车行提供数据!F152</f>
        <v>易明</v>
      </c>
      <c r="C152" s="5" t="s">
        <v>299</v>
      </c>
      <c r="D152" s="5" t="s">
        <v>300</v>
      </c>
    </row>
    <row r="153" spans="1:4">
      <c r="A153" s="3">
        <v>152</v>
      </c>
      <c r="B153" s="3" t="str">
        <f>[1]各车行提供数据!F153</f>
        <v>葛乐</v>
      </c>
      <c r="C153" s="5" t="s">
        <v>301</v>
      </c>
      <c r="D153" s="5" t="s">
        <v>302</v>
      </c>
    </row>
    <row r="154" spans="1:4">
      <c r="A154" s="3">
        <v>153</v>
      </c>
      <c r="B154" s="3" t="str">
        <f>[1]各车行提供数据!F154</f>
        <v>刘芸莹</v>
      </c>
      <c r="C154" s="5" t="s">
        <v>303</v>
      </c>
      <c r="D154" s="5" t="s">
        <v>304</v>
      </c>
    </row>
    <row r="155" spans="1:4">
      <c r="A155" s="3">
        <v>154</v>
      </c>
      <c r="B155" s="3" t="str">
        <f>[1]各车行提供数据!F155</f>
        <v>吴仕钊</v>
      </c>
      <c r="C155" s="5" t="s">
        <v>305</v>
      </c>
      <c r="D155" s="5" t="s">
        <v>306</v>
      </c>
    </row>
    <row r="156" spans="1:4">
      <c r="A156" s="3">
        <v>155</v>
      </c>
      <c r="B156" s="3" t="str">
        <f>[1]各车行提供数据!F156</f>
        <v>欧永锋</v>
      </c>
      <c r="C156" s="5" t="s">
        <v>307</v>
      </c>
      <c r="D156" s="5" t="s">
        <v>308</v>
      </c>
    </row>
    <row r="157" spans="1:4">
      <c r="A157" s="3">
        <v>156</v>
      </c>
      <c r="B157" s="3" t="str">
        <f>[1]各车行提供数据!F157</f>
        <v>张永斌</v>
      </c>
      <c r="C157" s="5" t="s">
        <v>309</v>
      </c>
      <c r="D157" s="5" t="s">
        <v>310</v>
      </c>
    </row>
    <row r="158" spans="1:4">
      <c r="A158" s="3">
        <v>157</v>
      </c>
      <c r="B158" s="3" t="str">
        <f>[1]各车行提供数据!F158</f>
        <v>徐晓明</v>
      </c>
      <c r="C158" s="5" t="s">
        <v>311</v>
      </c>
      <c r="D158" s="5" t="s">
        <v>312</v>
      </c>
    </row>
    <row r="159" spans="1:4">
      <c r="A159" s="3">
        <v>158</v>
      </c>
      <c r="B159" s="3" t="str">
        <f>[1]各车行提供数据!F159</f>
        <v>文伟钊</v>
      </c>
      <c r="C159" s="5" t="s">
        <v>313</v>
      </c>
      <c r="D159" s="5" t="s">
        <v>314</v>
      </c>
    </row>
    <row r="160" spans="1:4">
      <c r="A160" s="3">
        <v>159</v>
      </c>
      <c r="B160" s="3" t="str">
        <f>[1]各车行提供数据!F160</f>
        <v>邵晓彤</v>
      </c>
      <c r="C160" s="5" t="s">
        <v>315</v>
      </c>
      <c r="D160" s="5" t="s">
        <v>316</v>
      </c>
    </row>
    <row r="161" spans="1:4">
      <c r="A161" s="3">
        <v>160</v>
      </c>
      <c r="B161" s="3" t="str">
        <f>[1]各车行提供数据!F161</f>
        <v>何展鸿</v>
      </c>
      <c r="C161" s="5" t="s">
        <v>317</v>
      </c>
      <c r="D161" s="5" t="s">
        <v>318</v>
      </c>
    </row>
    <row r="162" spans="1:4">
      <c r="A162" s="3">
        <v>161</v>
      </c>
      <c r="B162" s="3" t="str">
        <f>[1]各车行提供数据!F162</f>
        <v>岑晓林</v>
      </c>
      <c r="C162" s="5" t="s">
        <v>319</v>
      </c>
      <c r="D162" s="5" t="s">
        <v>219</v>
      </c>
    </row>
    <row r="163" spans="1:4">
      <c r="A163" s="3">
        <v>162</v>
      </c>
      <c r="B163" s="3" t="str">
        <f>[1]各车行提供数据!F163</f>
        <v>陈东升</v>
      </c>
      <c r="C163" s="5" t="s">
        <v>320</v>
      </c>
      <c r="D163" s="5" t="s">
        <v>321</v>
      </c>
    </row>
    <row r="164" spans="1:4">
      <c r="A164" s="3">
        <v>163</v>
      </c>
      <c r="B164" s="3" t="str">
        <f>[1]各车行提供数据!F164</f>
        <v>陈翠莹</v>
      </c>
      <c r="C164" s="5" t="s">
        <v>322</v>
      </c>
      <c r="D164" s="5" t="s">
        <v>323</v>
      </c>
    </row>
    <row r="165" spans="1:4">
      <c r="A165" s="3">
        <v>164</v>
      </c>
      <c r="B165" s="3" t="str">
        <f>[1]各车行提供数据!F165</f>
        <v>李新竹</v>
      </c>
      <c r="C165" s="5" t="s">
        <v>324</v>
      </c>
      <c r="D165" s="5" t="s">
        <v>325</v>
      </c>
    </row>
    <row r="166" spans="1:4">
      <c r="A166" s="3">
        <v>165</v>
      </c>
      <c r="B166" s="3" t="str">
        <f>[1]各车行提供数据!F166</f>
        <v>张颖</v>
      </c>
      <c r="C166" s="5" t="s">
        <v>125</v>
      </c>
      <c r="D166" s="5" t="s">
        <v>326</v>
      </c>
    </row>
    <row r="167" spans="1:4">
      <c r="A167" s="3">
        <v>166</v>
      </c>
      <c r="B167" s="3" t="str">
        <f>[1]各车行提供数据!F167</f>
        <v>陈少英</v>
      </c>
      <c r="C167" s="5" t="s">
        <v>327</v>
      </c>
      <c r="D167" s="5" t="s">
        <v>328</v>
      </c>
    </row>
    <row r="168" spans="1:4">
      <c r="A168" s="3">
        <v>167</v>
      </c>
      <c r="B168" s="3" t="str">
        <f>[1]各车行提供数据!F168</f>
        <v>邱秋荣</v>
      </c>
      <c r="C168" s="5" t="s">
        <v>329</v>
      </c>
      <c r="D168" s="5" t="s">
        <v>330</v>
      </c>
    </row>
    <row r="169" spans="1:4">
      <c r="A169" s="3">
        <v>168</v>
      </c>
      <c r="B169" s="3" t="str">
        <f>[1]各车行提供数据!F169</f>
        <v>袁涛</v>
      </c>
      <c r="C169" s="5" t="s">
        <v>331</v>
      </c>
      <c r="D169" s="5" t="s">
        <v>332</v>
      </c>
    </row>
    <row r="170" spans="1:4">
      <c r="A170" s="3">
        <v>169</v>
      </c>
      <c r="B170" s="3" t="str">
        <f>[1]各车行提供数据!F170</f>
        <v>李雨夏</v>
      </c>
      <c r="C170" s="5" t="s">
        <v>333</v>
      </c>
      <c r="D170" s="5" t="s">
        <v>334</v>
      </c>
    </row>
    <row r="171" spans="1:4">
      <c r="A171" s="3">
        <v>170</v>
      </c>
      <c r="B171" s="3" t="str">
        <f>[1]各车行提供数据!F171</f>
        <v>洪宇泽</v>
      </c>
      <c r="C171" s="5" t="s">
        <v>335</v>
      </c>
      <c r="D171" s="5" t="s">
        <v>336</v>
      </c>
    </row>
    <row r="172" spans="1:4">
      <c r="A172" s="3">
        <v>171</v>
      </c>
      <c r="B172" s="3" t="str">
        <f>[1]各车行提供数据!F172</f>
        <v>雷健航</v>
      </c>
      <c r="C172" s="5" t="s">
        <v>337</v>
      </c>
      <c r="D172" s="5" t="s">
        <v>338</v>
      </c>
    </row>
    <row r="173" spans="1:4">
      <c r="A173" s="3">
        <v>172</v>
      </c>
      <c r="B173" s="3" t="str">
        <f>[1]各车行提供数据!F173</f>
        <v>张耀</v>
      </c>
      <c r="C173" s="5" t="s">
        <v>339</v>
      </c>
      <c r="D173" s="5" t="s">
        <v>340</v>
      </c>
    </row>
    <row r="174" spans="1:4">
      <c r="A174" s="3">
        <v>173</v>
      </c>
      <c r="B174" s="3" t="str">
        <f>[1]各车行提供数据!F174</f>
        <v>李晨曦</v>
      </c>
      <c r="C174" s="5" t="s">
        <v>341</v>
      </c>
      <c r="D174" s="5" t="s">
        <v>342</v>
      </c>
    </row>
    <row r="175" spans="1:4">
      <c r="A175" s="3">
        <v>174</v>
      </c>
      <c r="B175" s="3" t="str">
        <f>[1]各车行提供数据!F175</f>
        <v>陈冰连</v>
      </c>
      <c r="C175" s="5" t="s">
        <v>343</v>
      </c>
      <c r="D175" s="5" t="s">
        <v>344</v>
      </c>
    </row>
    <row r="176" spans="1:4">
      <c r="A176" s="3">
        <v>175</v>
      </c>
      <c r="B176" s="3" t="str">
        <f>[1]各车行提供数据!F176</f>
        <v>刘庭江</v>
      </c>
      <c r="C176" s="5" t="s">
        <v>345</v>
      </c>
      <c r="D176" s="5" t="s">
        <v>346</v>
      </c>
    </row>
    <row r="177" spans="1:4">
      <c r="A177" s="3">
        <v>176</v>
      </c>
      <c r="B177" s="3" t="str">
        <f>[1]各车行提供数据!F177</f>
        <v>胡洋</v>
      </c>
      <c r="C177" s="5" t="s">
        <v>347</v>
      </c>
      <c r="D177" s="5" t="s">
        <v>348</v>
      </c>
    </row>
    <row r="178" spans="1:4">
      <c r="A178" s="3">
        <v>177</v>
      </c>
      <c r="B178" s="3" t="str">
        <f>[1]各车行提供数据!F178</f>
        <v>韩彦琴</v>
      </c>
      <c r="C178" s="5" t="s">
        <v>254</v>
      </c>
      <c r="D178" s="5" t="s">
        <v>349</v>
      </c>
    </row>
    <row r="179" spans="1:4">
      <c r="A179" s="3">
        <v>178</v>
      </c>
      <c r="B179" s="3" t="str">
        <f>[1]各车行提供数据!F179</f>
        <v>巫甫轩</v>
      </c>
      <c r="C179" s="5" t="s">
        <v>350</v>
      </c>
      <c r="D179" s="5" t="s">
        <v>351</v>
      </c>
    </row>
    <row r="180" spans="1:4">
      <c r="A180" s="3">
        <v>179</v>
      </c>
      <c r="B180" s="3" t="str">
        <f>[1]各车行提供数据!F180</f>
        <v>何敏聪</v>
      </c>
      <c r="C180" s="5" t="s">
        <v>229</v>
      </c>
      <c r="D180" s="5" t="s">
        <v>352</v>
      </c>
    </row>
    <row r="181" spans="1:4">
      <c r="A181" s="3">
        <v>180</v>
      </c>
      <c r="B181" s="3" t="str">
        <f>[1]各车行提供数据!F181</f>
        <v>何昕陶</v>
      </c>
      <c r="C181" s="5" t="s">
        <v>353</v>
      </c>
      <c r="D181" s="5" t="s">
        <v>354</v>
      </c>
    </row>
    <row r="182" spans="1:4">
      <c r="A182" s="3">
        <v>181</v>
      </c>
      <c r="B182" s="3" t="str">
        <f>[1]各车行提供数据!F182</f>
        <v>刘颖</v>
      </c>
      <c r="C182" s="5" t="s">
        <v>355</v>
      </c>
      <c r="D182" s="5" t="s">
        <v>356</v>
      </c>
    </row>
    <row r="183" spans="1:4">
      <c r="A183" s="3">
        <v>182</v>
      </c>
      <c r="B183" s="3" t="str">
        <f>[1]各车行提供数据!F183</f>
        <v>范桦</v>
      </c>
      <c r="C183" s="5" t="s">
        <v>357</v>
      </c>
      <c r="D183" s="5" t="s">
        <v>358</v>
      </c>
    </row>
    <row r="184" spans="1:4">
      <c r="A184" s="3">
        <v>183</v>
      </c>
      <c r="B184" s="3" t="str">
        <f>[1]各车行提供数据!F184</f>
        <v>田莹</v>
      </c>
      <c r="C184" s="5" t="s">
        <v>359</v>
      </c>
      <c r="D184" s="5" t="s">
        <v>360</v>
      </c>
    </row>
    <row r="185" spans="1:4">
      <c r="A185" s="3">
        <v>184</v>
      </c>
      <c r="B185" s="3" t="str">
        <f>[1]各车行提供数据!F185</f>
        <v>巫嘉杰</v>
      </c>
      <c r="C185" s="5" t="s">
        <v>65</v>
      </c>
      <c r="D185" s="5" t="s">
        <v>361</v>
      </c>
    </row>
    <row r="186" spans="1:4">
      <c r="A186" s="3">
        <v>185</v>
      </c>
      <c r="B186" s="3" t="str">
        <f>[1]各车行提供数据!F186</f>
        <v>吴佳豪</v>
      </c>
      <c r="C186" s="5" t="s">
        <v>362</v>
      </c>
      <c r="D186" s="5" t="s">
        <v>363</v>
      </c>
    </row>
    <row r="187" spans="1:4">
      <c r="A187" s="3">
        <v>186</v>
      </c>
      <c r="B187" s="3" t="str">
        <f>[1]各车行提供数据!F187</f>
        <v>陈俊充</v>
      </c>
      <c r="C187" s="5" t="s">
        <v>364</v>
      </c>
      <c r="D187" s="5" t="s">
        <v>365</v>
      </c>
    </row>
    <row r="188" spans="1:4">
      <c r="A188" s="3">
        <v>187</v>
      </c>
      <c r="B188" s="3" t="str">
        <f>[1]各车行提供数据!F188</f>
        <v>黄伟贤</v>
      </c>
      <c r="C188" s="5" t="s">
        <v>366</v>
      </c>
      <c r="D188" s="5" t="s">
        <v>367</v>
      </c>
    </row>
    <row r="189" spans="1:4">
      <c r="A189" s="3">
        <v>188</v>
      </c>
      <c r="B189" s="3" t="str">
        <f>[1]各车行提供数据!F189</f>
        <v>刘波</v>
      </c>
      <c r="C189" s="5" t="s">
        <v>368</v>
      </c>
      <c r="D189" s="5" t="s">
        <v>369</v>
      </c>
    </row>
    <row r="190" spans="1:4">
      <c r="A190" s="3">
        <v>189</v>
      </c>
      <c r="B190" s="3" t="str">
        <f>[1]各车行提供数据!F190</f>
        <v>田本坚</v>
      </c>
      <c r="C190" s="5" t="s">
        <v>370</v>
      </c>
      <c r="D190" s="5" t="s">
        <v>371</v>
      </c>
    </row>
    <row r="191" spans="1:4">
      <c r="A191" s="3">
        <v>190</v>
      </c>
      <c r="B191" s="3" t="str">
        <f>[1]各车行提供数据!F191</f>
        <v>马小群</v>
      </c>
      <c r="C191" s="5" t="s">
        <v>372</v>
      </c>
      <c r="D191" s="5" t="s">
        <v>373</v>
      </c>
    </row>
    <row r="192" spans="1:4">
      <c r="A192" s="3">
        <v>191</v>
      </c>
      <c r="B192" s="3" t="str">
        <f>[1]各车行提供数据!F192</f>
        <v>钟洪贵</v>
      </c>
      <c r="C192" s="5" t="s">
        <v>374</v>
      </c>
      <c r="D192" s="5" t="s">
        <v>375</v>
      </c>
    </row>
    <row r="193" spans="1:4">
      <c r="A193" s="3">
        <v>192</v>
      </c>
      <c r="B193" s="3" t="str">
        <f>[1]各车行提供数据!F193</f>
        <v>杨晋琼</v>
      </c>
      <c r="C193" s="5" t="s">
        <v>376</v>
      </c>
      <c r="D193" s="5" t="s">
        <v>377</v>
      </c>
    </row>
    <row r="194" spans="1:4">
      <c r="A194" s="3">
        <v>193</v>
      </c>
      <c r="B194" s="3" t="str">
        <f>[1]各车行提供数据!F194</f>
        <v>孙红芳</v>
      </c>
      <c r="C194" s="5" t="s">
        <v>378</v>
      </c>
      <c r="D194" s="5" t="s">
        <v>379</v>
      </c>
    </row>
    <row r="195" spans="1:4">
      <c r="A195" s="3">
        <v>194</v>
      </c>
      <c r="B195" s="3" t="str">
        <f>[1]各车行提供数据!F195</f>
        <v>张艺成</v>
      </c>
      <c r="C195" s="5" t="s">
        <v>380</v>
      </c>
      <c r="D195" s="5" t="s">
        <v>381</v>
      </c>
    </row>
    <row r="196" spans="1:4">
      <c r="A196" s="3">
        <v>195</v>
      </c>
      <c r="B196" s="3" t="str">
        <f>[1]各车行提供数据!F196</f>
        <v>王建余</v>
      </c>
      <c r="C196" s="5" t="s">
        <v>382</v>
      </c>
      <c r="D196" s="5" t="s">
        <v>383</v>
      </c>
    </row>
    <row r="197" spans="1:4">
      <c r="A197" s="3">
        <v>196</v>
      </c>
      <c r="B197" s="3" t="str">
        <f>[1]各车行提供数据!F197</f>
        <v>劳戈</v>
      </c>
      <c r="C197" s="5" t="s">
        <v>384</v>
      </c>
      <c r="D197" s="5" t="s">
        <v>385</v>
      </c>
    </row>
    <row r="198" spans="1:4">
      <c r="A198" s="3">
        <v>197</v>
      </c>
      <c r="B198" s="3" t="str">
        <f>[1]各车行提供数据!F198</f>
        <v>汪啸天</v>
      </c>
      <c r="C198" s="5" t="s">
        <v>356</v>
      </c>
      <c r="D198" s="5" t="s">
        <v>63</v>
      </c>
    </row>
    <row r="199" spans="1:4">
      <c r="A199" s="3">
        <v>198</v>
      </c>
      <c r="B199" s="3" t="str">
        <f>[1]各车行提供数据!F199</f>
        <v>舒威</v>
      </c>
      <c r="C199" s="5" t="s">
        <v>386</v>
      </c>
      <c r="D199" s="5" t="s">
        <v>387</v>
      </c>
    </row>
    <row r="200" spans="1:4">
      <c r="A200" s="3">
        <v>199</v>
      </c>
      <c r="B200" s="3" t="str">
        <f>[1]各车行提供数据!F200</f>
        <v>傅贻杭</v>
      </c>
      <c r="C200" s="5" t="s">
        <v>388</v>
      </c>
      <c r="D200" s="5" t="s">
        <v>389</v>
      </c>
    </row>
    <row r="201" spans="1:4">
      <c r="A201" s="3">
        <v>200</v>
      </c>
      <c r="B201" s="3" t="str">
        <f>[1]各车行提供数据!F201</f>
        <v>温勤英</v>
      </c>
      <c r="C201" s="5" t="s">
        <v>390</v>
      </c>
      <c r="D201" s="5" t="s">
        <v>391</v>
      </c>
    </row>
    <row r="202" spans="1:4">
      <c r="A202" s="3">
        <v>201</v>
      </c>
      <c r="B202" s="3" t="str">
        <f>[1]各车行提供数据!F202</f>
        <v>龙利萍</v>
      </c>
      <c r="C202" s="5" t="s">
        <v>392</v>
      </c>
      <c r="D202" s="5" t="s">
        <v>393</v>
      </c>
    </row>
    <row r="203" spans="1:4">
      <c r="A203" s="3">
        <v>202</v>
      </c>
      <c r="B203" s="3" t="str">
        <f>[1]各车行提供数据!F203</f>
        <v>莫坚开</v>
      </c>
      <c r="C203" s="5" t="s">
        <v>394</v>
      </c>
      <c r="D203" s="5" t="s">
        <v>395</v>
      </c>
    </row>
    <row r="204" spans="1:4">
      <c r="A204" s="3">
        <v>203</v>
      </c>
      <c r="B204" s="3" t="str">
        <f>[1]各车行提供数据!F204</f>
        <v>罗静</v>
      </c>
      <c r="C204" s="5" t="s">
        <v>182</v>
      </c>
      <c r="D204" s="5" t="s">
        <v>396</v>
      </c>
    </row>
    <row r="205" spans="1:4">
      <c r="A205" s="3">
        <v>204</v>
      </c>
      <c r="B205" s="3" t="str">
        <f>[1]各车行提供数据!F205</f>
        <v>蔡灿婵</v>
      </c>
      <c r="C205" s="5" t="s">
        <v>397</v>
      </c>
      <c r="D205" s="5" t="s">
        <v>109</v>
      </c>
    </row>
    <row r="206" spans="1:4">
      <c r="A206" s="3">
        <v>205</v>
      </c>
      <c r="B206" s="3" t="str">
        <f>[1]各车行提供数据!F206</f>
        <v>杨俊龙</v>
      </c>
      <c r="C206" s="5" t="s">
        <v>398</v>
      </c>
      <c r="D206" s="5" t="s">
        <v>399</v>
      </c>
    </row>
    <row r="207" spans="1:4">
      <c r="A207" s="3">
        <v>206</v>
      </c>
      <c r="B207" s="3" t="str">
        <f>[1]各车行提供数据!F207</f>
        <v>黄云灵</v>
      </c>
      <c r="C207" s="5" t="s">
        <v>400</v>
      </c>
      <c r="D207" s="5" t="s">
        <v>401</v>
      </c>
    </row>
    <row r="208" spans="1:4">
      <c r="A208" s="3">
        <v>207</v>
      </c>
      <c r="B208" s="3" t="str">
        <f>[1]各车行提供数据!F208</f>
        <v>何武涛</v>
      </c>
      <c r="C208" s="5" t="s">
        <v>402</v>
      </c>
      <c r="D208" s="5" t="s">
        <v>403</v>
      </c>
    </row>
    <row r="209" spans="1:4">
      <c r="A209" s="3">
        <v>208</v>
      </c>
      <c r="B209" s="3" t="str">
        <f>[1]各车行提供数据!F209</f>
        <v>周俊燕</v>
      </c>
      <c r="C209" s="5" t="s">
        <v>404</v>
      </c>
      <c r="D209" s="5" t="s">
        <v>405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2025-08-03T09:12:59Z</dcterms:created>
  <dcterms:modified xsi:type="dcterms:W3CDTF">2025-08-03T09:16:33Z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E2393BF6499D41CCB870181B4851E8DD_11</vt:lpwstr>
  </property>
  <property fmtid="{D5CDD505-2E9C-101B-9397-08002B2CF9AE}" pid="3" name="KSOProductBuildVer">
    <vt:lpwstr>2052-12.8.2.18606</vt:lpwstr>
  </property>
</Properties>
</file>