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15" windowHeight="10743"/>
  </bookViews>
  <sheets>
    <sheet name="线上展会" sheetId="2" r:id="rId1"/>
    <sheet name="Sheet1" sheetId="1" r:id="rId2"/>
  </sheets>
  <externalReferences>
    <externalReference r:id="rId3"/>
  </externalReferences>
  <definedNames>
    <definedName name="_xlnm._FilterDatabase" localSheetId="0" hidden="1">线上展会!$A$5:$G$893</definedName>
    <definedName name="_xlnm._FilterDatabase" localSheetId="1" hidden="1">Sheet1!$A$1:$B$393</definedName>
    <definedName name="_xlnm.Print_Area" localSheetId="0">线上展会!$A$1:$E$893</definedName>
    <definedName name="_xlnm.Print_Titles" localSheetId="0">线上展会!$1:$5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<sst xmlns="http://schemas.openxmlformats.org/spreadsheetml/2006/main" count="3950" uniqueCount="854">
  <si>
    <r>
      <rPr>
        <b/>
        <sz val="20"/>
        <color theme="1"/>
        <rFont val="Times New Roman"/>
        <charset val="134"/>
      </rPr>
      <t>2022</t>
    </r>
    <r>
      <rPr>
        <b/>
        <sz val="20"/>
        <color theme="1"/>
        <rFont val="宋体"/>
        <charset val="134"/>
      </rPr>
      <t>年省级稳外贸资金（支持企业抢订单事项）</t>
    </r>
    <r>
      <rPr>
        <b/>
        <sz val="20"/>
        <color theme="1"/>
        <rFont val="Times New Roman"/>
        <charset val="134"/>
      </rPr>
      <t>-</t>
    </r>
    <r>
      <rPr>
        <b/>
        <sz val="20"/>
        <color theme="1"/>
        <rFont val="宋体"/>
        <charset val="134"/>
      </rPr>
      <t>线上展会明细表</t>
    </r>
  </si>
  <si>
    <t>序号</t>
  </si>
  <si>
    <t>申请企业名称</t>
  </si>
  <si>
    <t>统一社会信用代码</t>
  </si>
  <si>
    <t>所属
地市</t>
  </si>
  <si>
    <t>参会名称</t>
  </si>
  <si>
    <t>安德照明（广东）有限公司</t>
  </si>
  <si>
    <t>91442000MA52PRFU9J</t>
  </si>
  <si>
    <t>中山市</t>
  </si>
  <si>
    <t>中国国际贸易交易博览会2022年12月26日-12月30日</t>
  </si>
  <si>
    <t>中国出口全球展2022年10月15日-10月24日</t>
  </si>
  <si>
    <t>国际家装建材展2022年8月29日-9月2日</t>
  </si>
  <si>
    <t>国际电力安防展2022年8月18日-8月21日</t>
  </si>
  <si>
    <t>广东阿诗丹顿电气有限公司</t>
  </si>
  <si>
    <t>914420007528943773</t>
  </si>
  <si>
    <t>广东布雷斯特电器有限公司</t>
  </si>
  <si>
    <t>914420007799536998</t>
  </si>
  <si>
    <t>中国出口全球展2022年4月15日-4月24日</t>
  </si>
  <si>
    <t>中国国际贸易交易博览会2022年6月27日-6月30日</t>
  </si>
  <si>
    <t>广东聪信智能家居股份有限公司</t>
  </si>
  <si>
    <t>91442000315085926L</t>
  </si>
  <si>
    <t>中国-中东国际贸易数字展览会（迪拜，沙特）2022年11月25日-12月24日</t>
  </si>
  <si>
    <t>中国（波兰）国际贸易数字展览会2022年5月11日-6月10日</t>
  </si>
  <si>
    <t>中国-RCEP日韩国际贸易数字展览会（日本，韩国）2022年11月17日-12月16日</t>
  </si>
  <si>
    <t>广东富源通线缆科技有限公司</t>
  </si>
  <si>
    <t>914420006824739984</t>
  </si>
  <si>
    <t>环球资源电子线上展览会2022年12月13日-12月16日</t>
  </si>
  <si>
    <t>广东格美淇电器有限公司</t>
  </si>
  <si>
    <t>91442000779951116U</t>
  </si>
  <si>
    <t>中国机电产品出口网上交易会(欧洲站-家电电子行业专场)2022年5月23日-6月10日</t>
  </si>
  <si>
    <t>广东光韵灯饰有限公司</t>
  </si>
  <si>
    <t>91442000551719767F</t>
  </si>
  <si>
    <t>广东汉诺威电器有限公司</t>
  </si>
  <si>
    <t>91442000791229580A</t>
  </si>
  <si>
    <t>2022粤贸全球·广东商品线上展览会（南亚及RCEP地区家居及消费品专场）2022年8月15日-8月19日</t>
  </si>
  <si>
    <t>广东亨行健康科技有限公司</t>
  </si>
  <si>
    <t>91442000MA7GB11G4E</t>
  </si>
  <si>
    <t>国际医药卫生博览会2022年12月6日-12月9日</t>
  </si>
  <si>
    <t>广东弘泰动力设备股份有限公司</t>
  </si>
  <si>
    <t>9144200067137509XM</t>
  </si>
  <si>
    <t>五大行业展2022年11月28日-12月2日</t>
  </si>
  <si>
    <t>广东今盈环保科技有限公司</t>
  </si>
  <si>
    <t>91442000304108694N</t>
  </si>
  <si>
    <t>广东精威智能机器有限公司</t>
  </si>
  <si>
    <t>91442000789456063B</t>
  </si>
  <si>
    <t>综合机械展2022年9月26日-9月30日</t>
  </si>
  <si>
    <t>广东玖昇新能源科技有限公司</t>
  </si>
  <si>
    <t>91442000MA575TLTXL</t>
  </si>
  <si>
    <t>香港贸发局香港国际春季灯饰展2022年7月5日-7月15日</t>
  </si>
  <si>
    <t>广东康尔友医疗科技有限公司</t>
  </si>
  <si>
    <t>91442000MA54BUEX0R</t>
  </si>
  <si>
    <t>工业制造加工及服务展览会-12月6日-12月8日</t>
  </si>
  <si>
    <t>广东美科冷链科技有限公司</t>
  </si>
  <si>
    <t>91442000770189487U</t>
  </si>
  <si>
    <t>中国机电产品出口网上交易会(RCEP专场)2022年11月1日-11月25日</t>
  </si>
  <si>
    <t>广东擎烽电气科技有限公司</t>
  </si>
  <si>
    <t>91440101MA5CUG91X6</t>
  </si>
  <si>
    <t>中国-中北美国际贸易数字展览会（墨西哥，哥伦比亚）2022年11月8日-12月7日</t>
  </si>
  <si>
    <t>广东思雅特科技有限公司</t>
  </si>
  <si>
    <t>91442000686372799T</t>
  </si>
  <si>
    <t>香港贸发局香港国际秋季灯饰展2022年10月13—10月23日</t>
  </si>
  <si>
    <t>广东泰然实业有限公司</t>
  </si>
  <si>
    <t>91442000682416192B</t>
  </si>
  <si>
    <t>广东泰坦智能电器有限公司</t>
  </si>
  <si>
    <t>91442000763803266L</t>
  </si>
  <si>
    <t>广东体达康医疗科技有限公司</t>
  </si>
  <si>
    <t>91442000351939669X</t>
  </si>
  <si>
    <t>广东天瀑电器科技有限公司</t>
  </si>
  <si>
    <t>91442000325053960J</t>
  </si>
  <si>
    <t>中国-RCEP东盟国际贸易数字展览会（印尼，泰国）2022年8月30日-9月28日</t>
  </si>
  <si>
    <t>中国-东欧国际贸易数字展览会（波兰，俄罗斯，乌克兰）2022年11月2日-12月1日</t>
  </si>
  <si>
    <t>广东旺来新材料科技股份有限公司</t>
  </si>
  <si>
    <t>91442000754510189Q</t>
  </si>
  <si>
    <t>广东智能家居与酒店用品美洲展2022年12月8日-12月13日</t>
  </si>
  <si>
    <t>广东威浪仕水环境设备有限公司</t>
  </si>
  <si>
    <t>91442000731481995Y</t>
  </si>
  <si>
    <t>广东威乐环保科技有限公司</t>
  </si>
  <si>
    <t>91442000303989506H</t>
  </si>
  <si>
    <t>广东祥基电器有限公司</t>
  </si>
  <si>
    <t>914420007076123183</t>
  </si>
  <si>
    <t>广东英为拓科技有限公司</t>
  </si>
  <si>
    <t>91442000576486488F</t>
  </si>
  <si>
    <t>2022出海网（全球）跨境电商线上展览会2022年9月15日-9月17日</t>
  </si>
  <si>
    <t>国际消费文娱展2022年7月26日-7月29日</t>
  </si>
  <si>
    <t>2022越南国际消费类电子及家用电器展线上展会2022年9月20日-9月22日</t>
  </si>
  <si>
    <t>广东元一科技实业有限公司</t>
  </si>
  <si>
    <t>914420006886876202</t>
  </si>
  <si>
    <t>国际服装纺织展2022年11月21日-11月24日</t>
  </si>
  <si>
    <t>广东中强环保设备工程有限公司</t>
  </si>
  <si>
    <t>91442000690508345R</t>
  </si>
  <si>
    <t>华普家居（中山）有限公司</t>
  </si>
  <si>
    <t>91442000MA55Y88685</t>
  </si>
  <si>
    <t>2022年CCEE全球跨境电商展览会线上展会2022年5月14日-5月16日</t>
  </si>
  <si>
    <t>怀信科技（中山）有限公司</t>
  </si>
  <si>
    <t>91442000MA54JGYM3C</t>
  </si>
  <si>
    <t>俊珊（中山）包装制品有限公司</t>
  </si>
  <si>
    <t>91442000MA524Y4H7L</t>
  </si>
  <si>
    <t>科利弗（中山）科技有限公司</t>
  </si>
  <si>
    <t>91442000MA566UDW0H</t>
  </si>
  <si>
    <t>中国机电产品（非洲）线上展览会2022年11月7日-11月16日</t>
  </si>
  <si>
    <t>普林特新材料（中山）有限公司</t>
  </si>
  <si>
    <t>91442000MA52JTYG8R</t>
  </si>
  <si>
    <t>莎丽科技股份有限公司</t>
  </si>
  <si>
    <t>91442000712314497P</t>
  </si>
  <si>
    <t>中国（墨西哥）国际贸易数字展览会2022年5月17日-6月16日</t>
  </si>
  <si>
    <t>中国-欧亚国际贸易数字展览会（迪拜，土耳其）2022年5月24日-6月23日</t>
  </si>
  <si>
    <t>中国-南美国际贸易数字展览会（巴西，智利，阿根廷）2022年6月13日-7月12日</t>
  </si>
  <si>
    <t>天瞳检测技术（中山）有限公司</t>
  </si>
  <si>
    <t>91442000MA51MBRB9K</t>
  </si>
  <si>
    <t>万敏高科（广东）股份有限公司</t>
  </si>
  <si>
    <t>91442000MAC188ED0C</t>
  </si>
  <si>
    <t>粤贸全球广东智能家居与酒店用品美洲展2022年12月10日-12月15日</t>
  </si>
  <si>
    <t>一水科技（中山）有限公司</t>
  </si>
  <si>
    <t>91442000MA53F8408Y</t>
  </si>
  <si>
    <t>长虹美菱日电科技有限公司</t>
  </si>
  <si>
    <t>914420007894042984</t>
  </si>
  <si>
    <t>“粤贸全球”线上展览会（欧洲站-五金建材专场）2022年12月5日-12月14日</t>
  </si>
  <si>
    <t>中山阿凡达科技有限公司</t>
  </si>
  <si>
    <t>91442000MA51TH351R</t>
  </si>
  <si>
    <t>中山阿瑞德电器设备有限公司</t>
  </si>
  <si>
    <t>9144200039818796X4</t>
  </si>
  <si>
    <t>工业博览会2022年5月16日-5月20日</t>
  </si>
  <si>
    <t>中山澳特浦光电有限公司</t>
  </si>
  <si>
    <t>914420005626089749</t>
  </si>
  <si>
    <t>中山白泽金属科技有限公司</t>
  </si>
  <si>
    <t>9144200007350893XF</t>
  </si>
  <si>
    <t>中山彩景照明科技有限公司</t>
  </si>
  <si>
    <t>91442000MA4UK0DQ6H</t>
  </si>
  <si>
    <t>中山超匠精密机械有限公司</t>
  </si>
  <si>
    <t>91442000MA513WHW0B</t>
  </si>
  <si>
    <t>机动车零件汽配&amp;五金配件线上展览会2022年6月27日-6月30日</t>
  </si>
  <si>
    <t>中山创诚金属制品有限公司</t>
  </si>
  <si>
    <t>914420006981845411</t>
  </si>
  <si>
    <t>中山迪智照明有限公司</t>
  </si>
  <si>
    <t>91442000MA53E4FP6A</t>
  </si>
  <si>
    <t>中山高能照明科技有限公司</t>
  </si>
  <si>
    <t>91442000314816950L</t>
  </si>
  <si>
    <t>交通汽配展2022年9月13日-9月16日</t>
  </si>
  <si>
    <t>中山格帝斯自动化设备有限公司</t>
  </si>
  <si>
    <t>91442000084451596H</t>
  </si>
  <si>
    <t>中山固莱尔阳光板有限公司</t>
  </si>
  <si>
    <t>91442000728784178F</t>
  </si>
  <si>
    <t>中山海森光电有限公司</t>
  </si>
  <si>
    <t>91442000055353022D</t>
  </si>
  <si>
    <t>中山海思欧照明科技有限公司</t>
  </si>
  <si>
    <t>91442000MA521EN40W</t>
  </si>
  <si>
    <t>中山汉仁照明有限公司</t>
  </si>
  <si>
    <t>914420005744505886</t>
  </si>
  <si>
    <t>中山瀚启医疗设备科技有限公司</t>
  </si>
  <si>
    <t>91442000MA55RLAU4R</t>
  </si>
  <si>
    <t>中山宏思德照明有限公司</t>
  </si>
  <si>
    <t>914420000751140968</t>
  </si>
  <si>
    <t>中山泓成智能化设备有限公司</t>
  </si>
  <si>
    <t>91442000MA5738X51R</t>
  </si>
  <si>
    <t>中山虹丽美新材料科技有限公司</t>
  </si>
  <si>
    <t>9144200059586662XE</t>
  </si>
  <si>
    <t>中山鸿舍照明科技有限公司</t>
  </si>
  <si>
    <t>91442000MA554AY573</t>
  </si>
  <si>
    <t>中山华宏精密模具机械有限公司</t>
  </si>
  <si>
    <t>914420007254782127</t>
  </si>
  <si>
    <t>中山骏诚医疗科技有限公司</t>
  </si>
  <si>
    <t>914420006964069489</t>
  </si>
  <si>
    <t>中山骏宏塑胶制品有限公司</t>
  </si>
  <si>
    <t>91442000774043995Y</t>
  </si>
  <si>
    <t>品质生活线上展览会2022年11月8日-11月10日</t>
  </si>
  <si>
    <t>中山莱特智能装备有限公司</t>
  </si>
  <si>
    <t>91442000MA56WG5015</t>
  </si>
  <si>
    <t>中山乐典电子科技有限公司</t>
  </si>
  <si>
    <t>91442000MA526ERM06</t>
  </si>
  <si>
    <t>礼品及赠品线上展览会2022年11月15日-11月17日</t>
  </si>
  <si>
    <t>中山联昌电器有限公司</t>
  </si>
  <si>
    <t>91442000731489794A</t>
  </si>
  <si>
    <t>2022印尼国际消费类电子及家用电器展线上展会2022年5月20日-5月23日</t>
  </si>
  <si>
    <t>中山霖扬塑料有限公司</t>
  </si>
  <si>
    <t>91442000737563035C</t>
  </si>
  <si>
    <t>中山迈雷特智能装备有限公司</t>
  </si>
  <si>
    <t>91442000MA4UNX8X89</t>
  </si>
  <si>
    <t>中山闽宏机电设备有限公司</t>
  </si>
  <si>
    <t>91442000MA51F4KE1T</t>
  </si>
  <si>
    <t>中山纳新机电科技有限公司</t>
  </si>
  <si>
    <t>91442000590069912W</t>
  </si>
  <si>
    <t>中山能行灯饰有限公司</t>
  </si>
  <si>
    <t>91442000MA547R6P45</t>
  </si>
  <si>
    <t>中山欧凯科技有限公司</t>
  </si>
  <si>
    <t>91442000MA570NP12L</t>
  </si>
  <si>
    <t>中山清匠电器科技有限公司</t>
  </si>
  <si>
    <t>91442000MA51JFFFXJ</t>
  </si>
  <si>
    <t>中国机电产品出口网上交易会(独联体专场)2022年4月25日-6月30日</t>
  </si>
  <si>
    <t>中山日塔家具配件有限公司</t>
  </si>
  <si>
    <t>91442000730476166P</t>
  </si>
  <si>
    <t>中山润辰照明有限公司</t>
  </si>
  <si>
    <t>91442000MA52QUAH4J</t>
  </si>
  <si>
    <t>中山实匠五金有限公司</t>
  </si>
  <si>
    <t>91442000MA53T9A99R</t>
  </si>
  <si>
    <t>中山市艾力格电子有限公司</t>
  </si>
  <si>
    <t>91442000345342655W</t>
  </si>
  <si>
    <t>中山市艾美迪灯饰有限公司</t>
  </si>
  <si>
    <t>914420006615363126</t>
  </si>
  <si>
    <t>中山市爱呗厨卫有限公司</t>
  </si>
  <si>
    <t>91442000MA54E3NJ68</t>
  </si>
  <si>
    <t>中国-南亚国际贸易数字展览会（印度，孟加拉，巴基斯坦）2022年11月23日-12月22日</t>
  </si>
  <si>
    <t>中山市爱帝美电器有限公司</t>
  </si>
  <si>
    <t>91442000MA4WCF923K</t>
  </si>
  <si>
    <t>中山市爱菲亚电器有限公司</t>
  </si>
  <si>
    <t>91442000MA4UPPBM68</t>
  </si>
  <si>
    <t>中山市爱力优电器有限公司</t>
  </si>
  <si>
    <t>91442000MA53WCG83D</t>
  </si>
  <si>
    <t>中山市爱浦家电器有限公司</t>
  </si>
  <si>
    <t>9144200033801424XF</t>
  </si>
  <si>
    <t>中山市爱生活电器有限公司</t>
  </si>
  <si>
    <t>914420006886643815</t>
  </si>
  <si>
    <t>中山市安捷利照明有限公司</t>
  </si>
  <si>
    <t>91442000MA53PBBT2J</t>
  </si>
  <si>
    <t>中山市安联电器有限公司</t>
  </si>
  <si>
    <t>91442000066698560T</t>
  </si>
  <si>
    <t>中国-拉美国际贸易数字展览会（巴西，智利，阿根廷）2022年11月21日-12月20日</t>
  </si>
  <si>
    <t>中山市安蜜尔电器实业有限公司</t>
  </si>
  <si>
    <t>91442000690499063Y</t>
  </si>
  <si>
    <t>中山市安拓电器有限公司</t>
  </si>
  <si>
    <t>91442000MA55CGDJ8C</t>
  </si>
  <si>
    <t>中山市凹凸灯饰配件有限公司</t>
  </si>
  <si>
    <t>914420003152167034</t>
  </si>
  <si>
    <t>中山市奥兰迪光电科技有限公司</t>
  </si>
  <si>
    <t>914420003512356023</t>
  </si>
  <si>
    <t>中国-RCEP东盟国际贸易数字展览会（马来西亚，越南）2022年8月1日-8月30日</t>
  </si>
  <si>
    <t>中山市奥阳照明科技有限公司</t>
  </si>
  <si>
    <t>91442000MA5181NG0Y</t>
  </si>
  <si>
    <t>2022年CCEE全球跨境电商展览会线上展会2022年10月17日-10月19日</t>
  </si>
  <si>
    <t>中山市巴森实业有限公司</t>
  </si>
  <si>
    <t>91442000MA4UTAG76F</t>
  </si>
  <si>
    <t>中山市巴喜照明有限公司</t>
  </si>
  <si>
    <t>91442000MA55AYBQ04</t>
  </si>
  <si>
    <t>中山市百思得贸易有限公司</t>
  </si>
  <si>
    <t>91442000MA556UQM06</t>
  </si>
  <si>
    <t>中山市宝高电器有限公司</t>
  </si>
  <si>
    <t>91442000MA4UM9TE5E</t>
  </si>
  <si>
    <t>中山市宝龙工艺礼品有限公司</t>
  </si>
  <si>
    <t>91442000778303037D</t>
  </si>
  <si>
    <t>中山市宝仕琦电器有限公司</t>
  </si>
  <si>
    <t>9144200032516111XM</t>
  </si>
  <si>
    <t>中山市宝粤照明灯饰有限公司</t>
  </si>
  <si>
    <t>91442000584661178L</t>
  </si>
  <si>
    <t>中山市贝尔金智能科技有限公司</t>
  </si>
  <si>
    <t>91442000MA51JN4D5A</t>
  </si>
  <si>
    <t>中山市奔点五金机械有限公司</t>
  </si>
  <si>
    <t>91442000584687968U</t>
  </si>
  <si>
    <t>中国-非洲国际贸易数字展览会（南非，埃及，尼日利亚）2022年11月15日-12月14日</t>
  </si>
  <si>
    <t>中山市比昂光电科技有限公司</t>
  </si>
  <si>
    <t>91442000MA4WH47A3P</t>
  </si>
  <si>
    <t>中山市必肯照明有限公司</t>
  </si>
  <si>
    <t>91442000MA53AU2679</t>
  </si>
  <si>
    <t>中山市伯宁塑胶制品有限公司</t>
  </si>
  <si>
    <t>91442000MABTK6MRXB</t>
  </si>
  <si>
    <t>中山市伯亿太阳能科技有限公司</t>
  </si>
  <si>
    <t>91442000351179399A</t>
  </si>
  <si>
    <t>中山市博恩电器有限公司</t>
  </si>
  <si>
    <t>914420000975943773</t>
  </si>
  <si>
    <t>中山市博景灯饰有限公司</t>
  </si>
  <si>
    <t>91442000056811398X</t>
  </si>
  <si>
    <t>中山市灿欣电器制品有限公司</t>
  </si>
  <si>
    <t>914420000599263502</t>
  </si>
  <si>
    <t>中山市昌祺照明科技有限公司</t>
  </si>
  <si>
    <t>91442000MA573B6R87</t>
  </si>
  <si>
    <t>中山市常胜金属制品有限公司</t>
  </si>
  <si>
    <t>91442000752073253K</t>
  </si>
  <si>
    <t>中山市朝扬医疗科技有限公司</t>
  </si>
  <si>
    <t>91442000092376100M</t>
  </si>
  <si>
    <t>中山市成就电器有限公司</t>
  </si>
  <si>
    <t>91442000MA57799D9F</t>
  </si>
  <si>
    <t>中山市炽远灯饰有限公司</t>
  </si>
  <si>
    <t>914420000684718614</t>
  </si>
  <si>
    <t>中山市崇德电器实业有限公司</t>
  </si>
  <si>
    <t>91442000553653781C</t>
  </si>
  <si>
    <t>中山市初夏照明有限公司</t>
  </si>
  <si>
    <t>91442000MA55AK536F</t>
  </si>
  <si>
    <t>中山市传喜电器有限公司</t>
  </si>
  <si>
    <t>91442000315251859C</t>
  </si>
  <si>
    <t>“粤贸全球”线上展览会（中东欧站-泛家居专场）2022年9月19日-9月28日</t>
  </si>
  <si>
    <t>中山市创博联电子科技有限公司</t>
  </si>
  <si>
    <t>91442000MABMYEE77Y</t>
  </si>
  <si>
    <t>建筑及建材线上展览会2022年9月20日-9月23日</t>
  </si>
  <si>
    <t>中山市创美工艺品有限公司</t>
  </si>
  <si>
    <t>91442000MA7G75P13N</t>
  </si>
  <si>
    <t>国际家居时尚博览会2022年5月25日-5月28日</t>
  </si>
  <si>
    <t>中山市创英电器有限公司</t>
  </si>
  <si>
    <t>914420007211971305</t>
  </si>
  <si>
    <t>中山市春步医疗器械有限公司</t>
  </si>
  <si>
    <t>91442000568220989A</t>
  </si>
  <si>
    <t>中山市达芬奇电器有限公司</t>
  </si>
  <si>
    <t>914420000524471707</t>
  </si>
  <si>
    <t>中山市大联电气实业有限公司</t>
  </si>
  <si>
    <t>914420007148351145</t>
  </si>
  <si>
    <t>中山市道锐照明电器有限公司</t>
  </si>
  <si>
    <t>91442000MA4UK0K24N</t>
  </si>
  <si>
    <t>中山市德宝美斯电器有限公司</t>
  </si>
  <si>
    <t>91442000MA4W98979H</t>
  </si>
  <si>
    <t>中山市德高电器实业有限公司</t>
  </si>
  <si>
    <t>91442000MA7N01820M</t>
  </si>
  <si>
    <t>中山市德朗迪家用电器有限公司</t>
  </si>
  <si>
    <t>91442000MA51KDMH06</t>
  </si>
  <si>
    <t>中山市德雷思顿汽车技术有限公司</t>
  </si>
  <si>
    <t>91442000MA4WAKXP7L</t>
  </si>
  <si>
    <t>中山市德仕利食品有限公司</t>
  </si>
  <si>
    <t>91442000661450981X</t>
  </si>
  <si>
    <t>中山市德星厨卫有限公司</t>
  </si>
  <si>
    <t>91442000782007740J</t>
  </si>
  <si>
    <t>中山市迪华电器有限公司</t>
  </si>
  <si>
    <t>91442000MA4URA3999</t>
  </si>
  <si>
    <t>中山市迪卡照明有限公司</t>
  </si>
  <si>
    <t>91442000MA53BUHD57</t>
  </si>
  <si>
    <t>中山市笛驰文体用品科技有限公司</t>
  </si>
  <si>
    <t>91442000MA5133933Q</t>
  </si>
  <si>
    <t>中山市点睛灯饰有限公司</t>
  </si>
  <si>
    <t>91442000MA4X5YJB5Y</t>
  </si>
  <si>
    <t>中山市雕牌电器有限公司</t>
  </si>
  <si>
    <t>91442000MA4UQ4PG4F</t>
  </si>
  <si>
    <t>中山市鼎好礼品有限公司</t>
  </si>
  <si>
    <t>91442000MA56H0WLXA</t>
  </si>
  <si>
    <t>中山市东峰科技有限公司</t>
  </si>
  <si>
    <t>91442000MA56WL5H4W</t>
  </si>
  <si>
    <t>中山市东凤镇奥诺斯电器厂</t>
  </si>
  <si>
    <t>91442000MA4UMUF92K</t>
  </si>
  <si>
    <t>2022越南国际礼品及家庭用品展线上展会2022年12月20日-12月22日</t>
  </si>
  <si>
    <t>中山市东凤镇同立电机厂</t>
  </si>
  <si>
    <t>914420000507193718</t>
  </si>
  <si>
    <t>中山市尔科工艺礼品有限公司</t>
  </si>
  <si>
    <t>91442000MA53E6GF66</t>
  </si>
  <si>
    <t>中山市二度照明科技有限公司</t>
  </si>
  <si>
    <t>91440300MA5EL8TR0N</t>
  </si>
  <si>
    <t>中山市凢度照明科技有限公司</t>
  </si>
  <si>
    <t>91442000MA5329WR9N</t>
  </si>
  <si>
    <t>中山市梵高电器科技有限公司</t>
  </si>
  <si>
    <t>91442000MA556WDG46</t>
  </si>
  <si>
    <t>中山市方晟照明电器有限公司</t>
  </si>
  <si>
    <t>91442000MA4UKN2B6L</t>
  </si>
  <si>
    <t>中山市丰华电器有限公司</t>
  </si>
  <si>
    <t>91442000MA52XQ3AX2</t>
  </si>
  <si>
    <t>中山市风美照明科技有限公司</t>
  </si>
  <si>
    <t>91442000MA4WCGGE9H</t>
  </si>
  <si>
    <t>中山市弗朗斯光电有限公司</t>
  </si>
  <si>
    <t>91442000MA54NHPL2N</t>
  </si>
  <si>
    <t>中山市富兰芯商贸有限公司</t>
  </si>
  <si>
    <t>91442000303925940E</t>
  </si>
  <si>
    <t>中山市富丽宝电器有限公司</t>
  </si>
  <si>
    <t>914420007229487844</t>
  </si>
  <si>
    <t>智能家居及家电线上展览会2022年6月21日-6月24日</t>
  </si>
  <si>
    <t>中山市高通电器有限公司</t>
  </si>
  <si>
    <t>914420005764579513</t>
  </si>
  <si>
    <t>中山市哥尔电器有限公司</t>
  </si>
  <si>
    <t>9144200073216115XN</t>
  </si>
  <si>
    <t>中山市格兰特电器科技有限公司</t>
  </si>
  <si>
    <t>914420003249427581</t>
  </si>
  <si>
    <t>中山市格林曼光电科技有限公司</t>
  </si>
  <si>
    <t>91442000757855545C</t>
  </si>
  <si>
    <t>中山市格美通用电子有限公司</t>
  </si>
  <si>
    <t>914420006179791086</t>
  </si>
  <si>
    <t>中山市篝火照明科技有限公司</t>
  </si>
  <si>
    <t>91442000MA55A7QQ2X</t>
  </si>
  <si>
    <t>中山市古镇宏立电线电器厂有限公司</t>
  </si>
  <si>
    <t>914420007398607707</t>
  </si>
  <si>
    <t>中山市固美特五金制品有限公司</t>
  </si>
  <si>
    <t>91442000MA4UNF1H3G</t>
  </si>
  <si>
    <t>中山市乖致电器科技有限公司</t>
  </si>
  <si>
    <t>91442000MA4X5PJK4H</t>
  </si>
  <si>
    <t>中山市光之禾灯饰有限公司</t>
  </si>
  <si>
    <t>91442000MA56E32B9X</t>
  </si>
  <si>
    <t>中山市广美电器有限公司</t>
  </si>
  <si>
    <t>91442000MA51WC16XH</t>
  </si>
  <si>
    <t>中山市广纳进出口有限公司</t>
  </si>
  <si>
    <t>9144200079119359XD</t>
  </si>
  <si>
    <t>中山市海泓日用品有限公司</t>
  </si>
  <si>
    <t>91442000668228988C</t>
  </si>
  <si>
    <t>中山市海花电器有限公司</t>
  </si>
  <si>
    <t>91442000MA4UHKYQ82</t>
  </si>
  <si>
    <t>中山市海莱电子科技有限公司</t>
  </si>
  <si>
    <t>91442000MA4UMA8C8N</t>
  </si>
  <si>
    <t>中山市海龙制衣有限公司</t>
  </si>
  <si>
    <t>91442000315115240Q</t>
  </si>
  <si>
    <t>中山市海纳生活用品有限公司</t>
  </si>
  <si>
    <t>91442000MA4UH60W2B</t>
  </si>
  <si>
    <t>“粤贸全球”线上展览会（欧洲站-家庭用品专场）2022年6月1日-6月10日</t>
  </si>
  <si>
    <t>“粤贸全球”线上展览会（中东站-泛家居专场）2022年7月18日-7月27日</t>
  </si>
  <si>
    <t>中山市海拓家具制造有限公司</t>
  </si>
  <si>
    <t>914420005863670605</t>
  </si>
  <si>
    <t>中山市海智美电子有限公司</t>
  </si>
  <si>
    <t>91442000MA4UU46A66</t>
  </si>
  <si>
    <t>消费电子及电子元件线上展览会2022年5月24日-5月27日</t>
  </si>
  <si>
    <t>中山市韩立电器有限公司</t>
  </si>
  <si>
    <t>914420000553915129</t>
  </si>
  <si>
    <t>中山市瀚沃灯饰有限公司</t>
  </si>
  <si>
    <t>91442000MA53LCX06A</t>
  </si>
  <si>
    <t>中山市豪尼灯饰照明有限公司</t>
  </si>
  <si>
    <t>9144200055369003XF</t>
  </si>
  <si>
    <t>中山市好鑫泰照明科技有限公司</t>
  </si>
  <si>
    <t>91442000MA51PBJUXR</t>
  </si>
  <si>
    <t>中山市好运达电器有限公司</t>
  </si>
  <si>
    <t>91442000752054917B</t>
  </si>
  <si>
    <t>中山市好兆头厨卫电器有限公司</t>
  </si>
  <si>
    <t>91442000694743158H</t>
  </si>
  <si>
    <t>中山市好之味电器有限公司</t>
  </si>
  <si>
    <t>91442000MA4UNJLY06</t>
  </si>
  <si>
    <t>中山市昊翔五金科技有限公司</t>
  </si>
  <si>
    <t>91442000MABLLU5A6R</t>
  </si>
  <si>
    <t>中山市浩立照明有限公司</t>
  </si>
  <si>
    <t>91442000MA56C2PX18</t>
  </si>
  <si>
    <t>中山市禾亮灯饰有限公司</t>
  </si>
  <si>
    <t>91440300MA5F5L1784</t>
  </si>
  <si>
    <t>中山市禾统光电科技有限公司</t>
  </si>
  <si>
    <t>91442000MA4ULK545D</t>
  </si>
  <si>
    <t>中山市合丰五金制品有限公司</t>
  </si>
  <si>
    <t>914420007341020497</t>
  </si>
  <si>
    <t>中山市和沐灯饰有限公司</t>
  </si>
  <si>
    <t>91442000MABUXLUY0X</t>
  </si>
  <si>
    <t>中山市和庭电器有限公司</t>
  </si>
  <si>
    <t>91442000056812614H</t>
  </si>
  <si>
    <t>中山市核桃不锈钢制品有限公司</t>
  </si>
  <si>
    <t>9144200069815967XD</t>
  </si>
  <si>
    <t>中山市恒尔美照明有限公司</t>
  </si>
  <si>
    <t>91442000MA4W5LQ03L</t>
  </si>
  <si>
    <t>中山市恒美达服装有限公司</t>
  </si>
  <si>
    <t>91442000588298409R</t>
  </si>
  <si>
    <t>中山市恒薇电子有限公司</t>
  </si>
  <si>
    <t>91442000338003786R</t>
  </si>
  <si>
    <t>中山市宏国自动化科技有限公司</t>
  </si>
  <si>
    <t>91442000MA52R9W2XC</t>
  </si>
  <si>
    <t>中山市宏昊电器有限公司</t>
  </si>
  <si>
    <t>91442000053737946A</t>
  </si>
  <si>
    <t>中山市鸿双鹄科技有限公司</t>
  </si>
  <si>
    <t>91442000MA56P3AG0A</t>
  </si>
  <si>
    <t>中山市虎狼照明电器有限公司</t>
  </si>
  <si>
    <t>91442000MA4UNQFH2X</t>
  </si>
  <si>
    <t>中山市华辰机电科技有限公司</t>
  </si>
  <si>
    <t>91442000557254489R</t>
  </si>
  <si>
    <t>中山市华登兴照明有限公司</t>
  </si>
  <si>
    <t>91442000592133391C</t>
  </si>
  <si>
    <t>中山市华工科技有限公司</t>
  </si>
  <si>
    <t>91442000MA541TKP6X</t>
  </si>
  <si>
    <t>中山市华纳五金制品有限公司</t>
  </si>
  <si>
    <t>91442000MA4UH8UN56</t>
  </si>
  <si>
    <t>中山市华尼斯电子有限公司</t>
  </si>
  <si>
    <t>914420006806450719</t>
  </si>
  <si>
    <t>中山市华诺电器有限公司</t>
  </si>
  <si>
    <t>91442000MA4URKDH5Y</t>
  </si>
  <si>
    <t>中山市华想电器有限公司</t>
  </si>
  <si>
    <t>91442000097351287L</t>
  </si>
  <si>
    <t>中山市华星灯饰照明有限公司</t>
  </si>
  <si>
    <t>91442000712314307Q</t>
  </si>
  <si>
    <t>中山市华宇电子有限公司</t>
  </si>
  <si>
    <t>91442000799324398Q</t>
  </si>
  <si>
    <t>移动电子线上展览会2022年7月19日-7月22日</t>
  </si>
  <si>
    <t>中山市皇创智能家居科技有限公司</t>
  </si>
  <si>
    <t>91442000MA52HW5776</t>
  </si>
  <si>
    <t>中山市汇大电器有限公司</t>
  </si>
  <si>
    <t>914420000735178363</t>
  </si>
  <si>
    <t>中山市绘峰照明有限公司</t>
  </si>
  <si>
    <t>91442000759236764B</t>
  </si>
  <si>
    <t>中山市惠人电器有限公司</t>
  </si>
  <si>
    <t>91442000303812866D</t>
  </si>
  <si>
    <t>中山市慧厨电器实业有限公司</t>
  </si>
  <si>
    <t>91442000588285050Y</t>
  </si>
  <si>
    <t>中山市佳宝路厨卫产品有限公司</t>
  </si>
  <si>
    <t>91442000787991169Y</t>
  </si>
  <si>
    <t>中山市佳顺电器有限公司</t>
  </si>
  <si>
    <t>91442000MA53070J30</t>
  </si>
  <si>
    <t>中山市佳维商贸有限公司</t>
  </si>
  <si>
    <t>91442000763803960R</t>
  </si>
  <si>
    <t>中山市家宸光电科技有限公司</t>
  </si>
  <si>
    <t>91442000MA51B3EX41</t>
  </si>
  <si>
    <t>中山市家的厨卫有限公司</t>
  </si>
  <si>
    <t>91442000MA53PWR63B</t>
  </si>
  <si>
    <t>中山市键琪同方电子有限公司</t>
  </si>
  <si>
    <t>914420007592364738</t>
  </si>
  <si>
    <t>中山市匠立电器有限公司</t>
  </si>
  <si>
    <t>91442000MA549HNU73</t>
  </si>
  <si>
    <t>中山市杰联胶粘制品有限公司</t>
  </si>
  <si>
    <t>9144200077831887XY</t>
  </si>
  <si>
    <t>中美洲（墨西哥）国际汽车零配件及售后服务展览会2022年7月13日-7月15日</t>
  </si>
  <si>
    <t>中山市洁克电器有限公司</t>
  </si>
  <si>
    <t>914420003248576258</t>
  </si>
  <si>
    <t>中山市洁蔓电器有限公司</t>
  </si>
  <si>
    <t>91442000MA55ELHJ8F</t>
  </si>
  <si>
    <t>中山市今科电器有限公司</t>
  </si>
  <si>
    <t>914420007340938403</t>
  </si>
  <si>
    <t>中山市金利电子衡器有限公司</t>
  </si>
  <si>
    <t>91442000282116633F</t>
  </si>
  <si>
    <t>中山市金锐凡电器有限公司</t>
  </si>
  <si>
    <t>91440606MA55144M2T</t>
  </si>
  <si>
    <t>中山市金禧龙贸易有限公司</t>
  </si>
  <si>
    <t>91442000690490077B</t>
  </si>
  <si>
    <t>中山市金线达电子电线有限公司</t>
  </si>
  <si>
    <t>91442000590072679W</t>
  </si>
  <si>
    <t>中山市锦润电子有限公司</t>
  </si>
  <si>
    <t>91442000553604525P</t>
  </si>
  <si>
    <t>中山市京泰照明科技有限公司</t>
  </si>
  <si>
    <t>91442000MA55733B6H</t>
  </si>
  <si>
    <t>中山市晶鑫光电有限公司</t>
  </si>
  <si>
    <t>914420006751657786</t>
  </si>
  <si>
    <t>中山市景向照明有限公司</t>
  </si>
  <si>
    <t>91442000MA51JRB55F</t>
  </si>
  <si>
    <t>中山市靖一商贸有限公司</t>
  </si>
  <si>
    <t>91442000MA52C1A69X</t>
  </si>
  <si>
    <t>中山市九福电器有限公司</t>
  </si>
  <si>
    <t>91442000694737479W</t>
  </si>
  <si>
    <t xml:space="preserve">中山市 </t>
  </si>
  <si>
    <t>中山市九星电器有限公司</t>
  </si>
  <si>
    <t>914420005814172093</t>
  </si>
  <si>
    <t>中山市钜荣照明灯饰有限公司</t>
  </si>
  <si>
    <t>91442000073508059G</t>
  </si>
  <si>
    <t>中山市君旺电子科技有限公司</t>
  </si>
  <si>
    <t>91442000351265991H</t>
  </si>
  <si>
    <t>中山市卡米拉贸易有限公司</t>
  </si>
  <si>
    <t>91442000MA7E4U8H6X</t>
  </si>
  <si>
    <t>中山市卡视帝光电有限公司</t>
  </si>
  <si>
    <t>91442000MA52BQH82G</t>
  </si>
  <si>
    <t>中山市凯兰帝电器有限公司</t>
  </si>
  <si>
    <t>91442000MA4X11K34Q</t>
  </si>
  <si>
    <t>中山市凯腾电器有限公司</t>
  </si>
  <si>
    <t>9144200068247435X6</t>
  </si>
  <si>
    <t>中山市凯文灯饰有限公司</t>
  </si>
  <si>
    <t>91442000557283052A</t>
  </si>
  <si>
    <t>中山市康富电器有限公司</t>
  </si>
  <si>
    <t>914420005778803806</t>
  </si>
  <si>
    <t>2022印尼国际礼品及家庭用品展线上展会2022年11月23日-11月25日</t>
  </si>
  <si>
    <t>中山市康宏斯电器科技有限公司</t>
  </si>
  <si>
    <t>91442000324865780X</t>
  </si>
  <si>
    <t>中山市康虹电子科技有限公司</t>
  </si>
  <si>
    <t>91442000MABNYAF653</t>
  </si>
  <si>
    <t>中山市康龙电器科技有限公司</t>
  </si>
  <si>
    <t>91442000324990733P</t>
  </si>
  <si>
    <t>中山市科尼希灯饰有限公司</t>
  </si>
  <si>
    <t>91442000MA53U1NU78</t>
  </si>
  <si>
    <t>中山市科奇工艺品有限公司</t>
  </si>
  <si>
    <t>91442000304036504X</t>
  </si>
  <si>
    <t>中山市科越电器有限公司</t>
  </si>
  <si>
    <t>91442000MA4WAH362H</t>
  </si>
  <si>
    <t>中山市酷迪熊电器有限公司</t>
  </si>
  <si>
    <t>91442000MA55B7KN5G</t>
  </si>
  <si>
    <t>中山市快利模具有限公司</t>
  </si>
  <si>
    <t>91442000574495540C</t>
  </si>
  <si>
    <t>中山市莱邦照明电器有限公司</t>
  </si>
  <si>
    <t>91442000MA4UN0Q29R</t>
  </si>
  <si>
    <t>中山市莱利科茨节能科技有限公司</t>
  </si>
  <si>
    <t>91442000MA4UM1936U</t>
  </si>
  <si>
    <t>中山市莱亭照明灯饰有限公司</t>
  </si>
  <si>
    <t>914420006997209917</t>
  </si>
  <si>
    <t>中山市莱维奇照明有限公司</t>
  </si>
  <si>
    <t>91442000052487914R</t>
  </si>
  <si>
    <t>中山市蓝华厨卫有限公司</t>
  </si>
  <si>
    <t>91442000324904778J</t>
  </si>
  <si>
    <t>中山市蓝林照明科技有限公司</t>
  </si>
  <si>
    <t>91442000351208559N</t>
  </si>
  <si>
    <t>中山市榄丰电器有限公司</t>
  </si>
  <si>
    <t>91442000MA53KHTD50</t>
  </si>
  <si>
    <t>中山市朗仕达电器有限公司</t>
  </si>
  <si>
    <t>91442000MA4UTBBL18</t>
  </si>
  <si>
    <t>中山市乐得森照明有限公司</t>
  </si>
  <si>
    <t>91442000MA51UE1L7J</t>
  </si>
  <si>
    <t>中山市理美办公设备有限公司</t>
  </si>
  <si>
    <t>914420003546508441</t>
  </si>
  <si>
    <t>中山市力客圃电器科技有限公司</t>
  </si>
  <si>
    <t>914420003455075790</t>
  </si>
  <si>
    <t>中山市力士邦机械有限公司</t>
  </si>
  <si>
    <t>91442000553613632M</t>
  </si>
  <si>
    <t>中山市立木精密模具有限公司</t>
  </si>
  <si>
    <t>91442000070226777T</t>
  </si>
  <si>
    <t>中山市立鑫工艺品有限公司</t>
  </si>
  <si>
    <t>91442000MABNMU2W42</t>
  </si>
  <si>
    <t>中山市丽州电器有限公司</t>
  </si>
  <si>
    <t>91442000MA538KJG9B</t>
  </si>
  <si>
    <t>中山市利鸿五金电器有限公司</t>
  </si>
  <si>
    <t>91442000315152121D</t>
  </si>
  <si>
    <t>中山市联建生态科技有限公司</t>
  </si>
  <si>
    <t>91442000MA52DD995D</t>
  </si>
  <si>
    <t>中山市良缘金属制品有限公司</t>
  </si>
  <si>
    <t>91442000MA51AP0H9D</t>
  </si>
  <si>
    <t>中山市霖海电器有限公司</t>
  </si>
  <si>
    <t>91442000MA55FGEA7X</t>
  </si>
  <si>
    <t>中山市凌宇机械有限公司</t>
  </si>
  <si>
    <t>9144200069472407XN</t>
  </si>
  <si>
    <t>中山市翎创灯饰有限公司</t>
  </si>
  <si>
    <t>91442000MA53C0WK14</t>
  </si>
  <si>
    <t>中山市领辉照明科技有限公司</t>
  </si>
  <si>
    <t>91442000MA51U6TL3A</t>
  </si>
  <si>
    <t>中山市绿光照明有限公司</t>
  </si>
  <si>
    <t>91442000MA541MEG53</t>
  </si>
  <si>
    <t>中山市马斯威尔家居用品有限公司</t>
  </si>
  <si>
    <t>91442000MA54A23L0M</t>
  </si>
  <si>
    <t>中山市马云灯饰有限公司</t>
  </si>
  <si>
    <t>91442000MA516PJJ46</t>
  </si>
  <si>
    <t>中山市玛丽特照明灯饰有限公司</t>
  </si>
  <si>
    <t>914420006633823881</t>
  </si>
  <si>
    <t>中山市迈拓新材料有限公司</t>
  </si>
  <si>
    <t>91442000MA53FQP00M</t>
  </si>
  <si>
    <t>中山市迈鑫包装科技有限公司</t>
  </si>
  <si>
    <t>91442000MAC2935Y8R</t>
  </si>
  <si>
    <t>中山市美辉自动化科技有限公司</t>
  </si>
  <si>
    <t>91442000MA4WM5W00H</t>
  </si>
  <si>
    <t>中山市美莎照明有限公司</t>
  </si>
  <si>
    <t>91442000MA4X99FN14</t>
  </si>
  <si>
    <t>中山市淼王电器有限公司</t>
  </si>
  <si>
    <t>91442000MA4UW0BB6E</t>
  </si>
  <si>
    <t>中山市明典工贸有限公司</t>
  </si>
  <si>
    <t>91442000MA54U7DH4F</t>
  </si>
  <si>
    <t>中山市明有电器有限公司</t>
  </si>
  <si>
    <t>91442000MA5531KT48</t>
  </si>
  <si>
    <t>中山市木友家居用品有限公司</t>
  </si>
  <si>
    <t>91442000MA56B5CYXF</t>
  </si>
  <si>
    <t>中山市南科电器有限公司</t>
  </si>
  <si>
    <t>91442000056810387J</t>
  </si>
  <si>
    <t>中山市能通电子防盗设备有限公司</t>
  </si>
  <si>
    <t>914420007977568838</t>
  </si>
  <si>
    <t>中山市念本医疗器械科技有限公司</t>
  </si>
  <si>
    <t>91442000MA54BQDC10</t>
  </si>
  <si>
    <t>中山市诺一五金制品有限公司</t>
  </si>
  <si>
    <t>914420005863966970</t>
  </si>
  <si>
    <t>中山市欧帝尔电器照明有限公司</t>
  </si>
  <si>
    <t>91442000733123307E</t>
  </si>
  <si>
    <t>中山市欧莱克电器有限公司</t>
  </si>
  <si>
    <t>91442000779204292A</t>
  </si>
  <si>
    <t>中山市欧雄灯饰有限公司</t>
  </si>
  <si>
    <t>91442000579747743F</t>
  </si>
  <si>
    <t>中山市鹏飞电器有限公司</t>
  </si>
  <si>
    <t>91442000065183899U</t>
  </si>
  <si>
    <t>中山市鹏汇清海五金塑胶有限公司</t>
  </si>
  <si>
    <t>91442000303877512D</t>
  </si>
  <si>
    <t>中山市琪朗灯饰厂有限公司</t>
  </si>
  <si>
    <t>9144200078385225XE</t>
  </si>
  <si>
    <t>中山市企创电器有限公司</t>
  </si>
  <si>
    <t>91442000MABX2D011B</t>
  </si>
  <si>
    <t>中山市乾普实业有限公司</t>
  </si>
  <si>
    <t>91442000MA51L1UJ0A</t>
  </si>
  <si>
    <t>中山市擎钢不锈钢制品有限公司</t>
  </si>
  <si>
    <t>91442000MA53UKULXK</t>
  </si>
  <si>
    <t>中山市瑞本电器科技有限公司</t>
  </si>
  <si>
    <t>91442000MA52MND461</t>
  </si>
  <si>
    <t>中山市瑞吉浦电气有限公司</t>
  </si>
  <si>
    <t>914420000795255627</t>
  </si>
  <si>
    <t>中山市瑞康电器有限公司</t>
  </si>
  <si>
    <t>91442000725063682Y</t>
  </si>
  <si>
    <t>中山市睿信照明电器科技有限公司</t>
  </si>
  <si>
    <t>91442000MABU1GB2XA</t>
  </si>
  <si>
    <t>中山市赛恩电器科技有限公司</t>
  </si>
  <si>
    <t>91442000324878741A</t>
  </si>
  <si>
    <t>中山市赛弗莱照明有限公司</t>
  </si>
  <si>
    <t>91442000MA4WPP0R9R</t>
  </si>
  <si>
    <t>中山市三祥照明电器有限公司</t>
  </si>
  <si>
    <t>91442000783851185A</t>
  </si>
  <si>
    <t>中山市森德照明有限公司</t>
  </si>
  <si>
    <t>91442000304298758W</t>
  </si>
  <si>
    <t>中山市商贤电器科技有限公司</t>
  </si>
  <si>
    <t>9144200058634247X3</t>
  </si>
  <si>
    <t>中山市上品家具有限公司</t>
  </si>
  <si>
    <t>91442000584661290K</t>
  </si>
  <si>
    <t>中山市尚赛五金有限公司</t>
  </si>
  <si>
    <t>91442000MA55C60N0M</t>
  </si>
  <si>
    <t>中山市尚鹰灯饰有限公司</t>
  </si>
  <si>
    <t>91442000MA4X3REF6U</t>
  </si>
  <si>
    <t>中山市尚羽照明电器有限公司</t>
  </si>
  <si>
    <t>91442000MA549DQW10</t>
  </si>
  <si>
    <t>中山市圣凯达进出口有限公司</t>
  </si>
  <si>
    <t>91442000MA53DTNU0T</t>
  </si>
  <si>
    <t>中山市圣莉亚洁具有限公司</t>
  </si>
  <si>
    <t>914420007455334691</t>
  </si>
  <si>
    <t>中山市圣诺五金制品有限公司</t>
  </si>
  <si>
    <t>91442000MA7L7H4846</t>
  </si>
  <si>
    <t>中山市胜冠五金制品有限公司</t>
  </si>
  <si>
    <t>914420000962849241</t>
  </si>
  <si>
    <t>中山市胜龙锻压机械有限公司</t>
  </si>
  <si>
    <t>91442000730479033B</t>
  </si>
  <si>
    <t>中山市胜狮照明科技有限公司</t>
  </si>
  <si>
    <t>91442000MA514D1Q31</t>
  </si>
  <si>
    <t>中山市盛熹供应链管理有限公司</t>
  </si>
  <si>
    <t>91442000MA568QLH9K</t>
  </si>
  <si>
    <t>中山市施乔灯饰有限公司</t>
  </si>
  <si>
    <t>91442000MA52BDGK9C</t>
  </si>
  <si>
    <t>中山市十三郎电器有限公司</t>
  </si>
  <si>
    <t>9144200035192167XB</t>
  </si>
  <si>
    <t>中山市守夜者照明电器有限公司</t>
  </si>
  <si>
    <t>91442000MA5186EX6M</t>
  </si>
  <si>
    <t>中山市思瑞精密制造科技有限公司</t>
  </si>
  <si>
    <t>91442000MA56HAH77J</t>
  </si>
  <si>
    <t>中山市斯威仕照明科技有限公司</t>
  </si>
  <si>
    <t>914420000766688832</t>
  </si>
  <si>
    <t>中山市索耐施灯饰有限公司</t>
  </si>
  <si>
    <t>91442000334799238Q</t>
  </si>
  <si>
    <t>中山市拓金电子有限公司</t>
  </si>
  <si>
    <t>914420006947337428</t>
  </si>
  <si>
    <t>中山市拓普斯家具有限公司</t>
  </si>
  <si>
    <t>91442000MA541QHG5R</t>
  </si>
  <si>
    <t>中山市太平洋灯饰有限公司</t>
  </si>
  <si>
    <t>91442000714836993Y</t>
  </si>
  <si>
    <t>中山市泰奇照明科技有限公司</t>
  </si>
  <si>
    <t>91442000MA5535QT3E</t>
  </si>
  <si>
    <t>中山市特信众成日用品有限公司</t>
  </si>
  <si>
    <t>91442000696406972R</t>
  </si>
  <si>
    <t>中山市腾鑫电器有限公司</t>
  </si>
  <si>
    <t>91442000564575336K</t>
  </si>
  <si>
    <t>中山市天富金属制品有限公司</t>
  </si>
  <si>
    <t>91442000557277656X</t>
  </si>
  <si>
    <t>中山市天一联星灯饰有限公司</t>
  </si>
  <si>
    <t>91442000MA53M2GJ13</t>
  </si>
  <si>
    <t>中山市田森电器有限公司</t>
  </si>
  <si>
    <t>91442000792974048D</t>
  </si>
  <si>
    <t>中山市跳迪玩具制品有限公司</t>
  </si>
  <si>
    <t>91442000MA54NC4X33</t>
  </si>
  <si>
    <t>中山市图胜图镜业有限公司</t>
  </si>
  <si>
    <t>9144200007673174XH</t>
  </si>
  <si>
    <t>中山市万格电器有限公司</t>
  </si>
  <si>
    <t>91442000MA53KTNDXL</t>
  </si>
  <si>
    <t>中山市威司图灯饰有限公司</t>
  </si>
  <si>
    <t>91442000MA564E4G8D</t>
  </si>
  <si>
    <t>中山市威星电器有限公司</t>
  </si>
  <si>
    <t>91442000765737573B</t>
  </si>
  <si>
    <t>中山市沃思电子科技有限公司</t>
  </si>
  <si>
    <t>91442000MA527DC598</t>
  </si>
  <si>
    <t>中山市喜安居智能科技有限公司</t>
  </si>
  <si>
    <t>914420005846972427</t>
  </si>
  <si>
    <t>中山市喜之堂电器有限公司</t>
  </si>
  <si>
    <t>91442000MA53HAEU32</t>
  </si>
  <si>
    <t>中山市湘寿五金制品有限公司</t>
  </si>
  <si>
    <t>91442000MA4W028H95</t>
  </si>
  <si>
    <t>中山市享达工艺品有限公司</t>
  </si>
  <si>
    <t>91442000079562232C</t>
  </si>
  <si>
    <t>中山市象派电器有限公司</t>
  </si>
  <si>
    <t>91442000MA51JN7830</t>
  </si>
  <si>
    <t>中山市心杰照明电器有限公司</t>
  </si>
  <si>
    <t>91442000MA4ULFCK7X</t>
  </si>
  <si>
    <t>中山市欣源橡胶制品有限公司</t>
  </si>
  <si>
    <t>91442000574454386H</t>
  </si>
  <si>
    <t>中山市新纪元医疗科技有限公司</t>
  </si>
  <si>
    <t>91442000MA55507W4E</t>
  </si>
  <si>
    <t>中山市新拓景经贸有限公司</t>
  </si>
  <si>
    <t>91442000MA4UNWLB8K</t>
  </si>
  <si>
    <t>中山市旭昕工艺制品有限公司</t>
  </si>
  <si>
    <t>91442000MA565CGL5M</t>
  </si>
  <si>
    <t>中山市萱祥婚纱有限公司</t>
  </si>
  <si>
    <t>91442000MA54R3T34E</t>
  </si>
  <si>
    <t>中山市亚汀环境科技有限公司</t>
  </si>
  <si>
    <t>91442000324940373E</t>
  </si>
  <si>
    <t>中山市燕隆照明电器有限公司</t>
  </si>
  <si>
    <t>91442000MA514U959J</t>
  </si>
  <si>
    <t>中山市羊乐电器有限公司</t>
  </si>
  <si>
    <t>91442000MA566CBC5Q</t>
  </si>
  <si>
    <t>中山市伊唐服饰有限公司</t>
  </si>
  <si>
    <t>91442000MA4WAX6F98</t>
  </si>
  <si>
    <t>中山市宜彩竹木制品有限公司</t>
  </si>
  <si>
    <t>91442000MA519PD15J</t>
  </si>
  <si>
    <t>中山市亿达电热科技有限公司</t>
  </si>
  <si>
    <t>91442000MA52J8WC5Y</t>
  </si>
  <si>
    <t>中山市亿莱电子有限公司</t>
  </si>
  <si>
    <t>91442000789434323A</t>
  </si>
  <si>
    <t>中山市亿上金属制品有限公司</t>
  </si>
  <si>
    <t>91442000053766376B</t>
  </si>
  <si>
    <t>中山市易之达电器有限公司</t>
  </si>
  <si>
    <t>914420000767010810</t>
  </si>
  <si>
    <t>中山市谊创工艺礼品有限公司</t>
  </si>
  <si>
    <t>91442000MA53CPE28Y</t>
  </si>
  <si>
    <t>中山市熠皆金属制品有限公司</t>
  </si>
  <si>
    <t>91442000MA4W35YA1Y</t>
  </si>
  <si>
    <t>中山市樱雪集团有限公司</t>
  </si>
  <si>
    <t>91442000708059526H</t>
  </si>
  <si>
    <t>中山市盈运五金制品有限公司</t>
  </si>
  <si>
    <t>91442000MA54T5F232</t>
  </si>
  <si>
    <t>中山市永凯照明科技有限公司</t>
  </si>
  <si>
    <t>91442000MA51WU820P</t>
  </si>
  <si>
    <t>中山市永正不锈钢制品有限公司</t>
  </si>
  <si>
    <t>91442000568298778T</t>
  </si>
  <si>
    <t>中山市咏诗电子有限公司</t>
  </si>
  <si>
    <t>91442000MA4UR4NQ99</t>
  </si>
  <si>
    <t>中山市优希客电器有限公司</t>
  </si>
  <si>
    <t>91442000MA51R7A90J</t>
  </si>
  <si>
    <t>中山市佑达电器有限公司</t>
  </si>
  <si>
    <t>914420003981434149</t>
  </si>
  <si>
    <t>中山市羽王电器科技有限公司</t>
  </si>
  <si>
    <t>91442000MA53NFDR9P</t>
  </si>
  <si>
    <t>中山市御濠照明科技有限公司</t>
  </si>
  <si>
    <t>91442000MA51NM0H13</t>
  </si>
  <si>
    <t>中山市裕庭达电器有限公司</t>
  </si>
  <si>
    <t>91442000MA4WWYN663</t>
  </si>
  <si>
    <t>中山市誉轩机械设备有限公司</t>
  </si>
  <si>
    <t>9144200059898260X4</t>
  </si>
  <si>
    <t>中山市跃欣照明电器有限公司</t>
  </si>
  <si>
    <t>91442000MA4W63QW18</t>
  </si>
  <si>
    <t>中山市越海电器有限公司</t>
  </si>
  <si>
    <t>91442000799313103M</t>
  </si>
  <si>
    <t>中山市泽创电器有限公司</t>
  </si>
  <si>
    <t>91442000MA536K4793</t>
  </si>
  <si>
    <t>中山市长达五金制品有限公司</t>
  </si>
  <si>
    <t>914420007491991382</t>
  </si>
  <si>
    <t>中山市长锦五金制品有限公司</t>
  </si>
  <si>
    <t>91442000MA54CK4T22</t>
  </si>
  <si>
    <t>中山市长荣贸易有限公司</t>
  </si>
  <si>
    <t>91442000MA530ATE5B</t>
  </si>
  <si>
    <t>中山市昭昇五金制品有限公司</t>
  </si>
  <si>
    <t>91442000MA566DLM36</t>
  </si>
  <si>
    <t>中山市臻德电器有限公司</t>
  </si>
  <si>
    <t>91442000588300134F</t>
  </si>
  <si>
    <t>中山市正成电器有限公司</t>
  </si>
  <si>
    <t>91442000MA58CJK91M</t>
  </si>
  <si>
    <t>中山市中胜进出口有限公司</t>
  </si>
  <si>
    <t>91442000796277207X</t>
  </si>
  <si>
    <t>中山市中友五金制品有限公司</t>
  </si>
  <si>
    <t>91442000065135774C</t>
  </si>
  <si>
    <t>中山市众诚纸箱包装有限公司</t>
  </si>
  <si>
    <t>91442000MA538FKP5Y</t>
  </si>
  <si>
    <t>中山市卓科电器有限公司</t>
  </si>
  <si>
    <t>91442000MA56UT8W76</t>
  </si>
  <si>
    <t>中山市紫旭科技有限公司</t>
  </si>
  <si>
    <t>91442000MA56QQXD0J</t>
  </si>
  <si>
    <t>中山顺风尔电子科技有限公司</t>
  </si>
  <si>
    <t>91442000MA555TFX2J</t>
  </si>
  <si>
    <t>时尚产品线上展览会2022年7月26日-7月29日</t>
  </si>
  <si>
    <t>中山先行五金科技有限公司</t>
  </si>
  <si>
    <t>91442000MA4URH2AX5</t>
  </si>
  <si>
    <t>中山新创健电器制造有限公司</t>
  </si>
  <si>
    <t>91442000MA4UJT9U75</t>
  </si>
  <si>
    <t>中山新冠胶粘制品销售有限公司</t>
  </si>
  <si>
    <t>91442000053703068B</t>
  </si>
  <si>
    <t>中山新华皮具有限公司</t>
  </si>
  <si>
    <t>91442000560819970L</t>
  </si>
  <si>
    <t>中山星耀进出口有限公司</t>
  </si>
  <si>
    <t>91442000MA53PT4K33</t>
  </si>
  <si>
    <t>中山轩宇精密科技有限公司</t>
  </si>
  <si>
    <t>91442000325151878T</t>
  </si>
  <si>
    <t>中山迅威科技有限公司</t>
  </si>
  <si>
    <t>91442000MA54E8BQ0H</t>
  </si>
  <si>
    <t>中山雅迪灯饰照明有限公司</t>
  </si>
  <si>
    <t>91442000770179377D</t>
  </si>
  <si>
    <t>中山宜欧特照明电器有限公司</t>
  </si>
  <si>
    <t>91442000MA5378JP4U</t>
  </si>
  <si>
    <t>中山易能士智能科技有限公司</t>
  </si>
  <si>
    <t>91442000MA55YLF17B</t>
  </si>
  <si>
    <t>中山盈嘉智能科技有限公司</t>
  </si>
  <si>
    <t>91442000MAC0EWM029</t>
  </si>
  <si>
    <t>中山悦利盈贸易有限公司</t>
  </si>
  <si>
    <t>91442000MABQ0LT61A</t>
  </si>
  <si>
    <t>中山长期商贸有限公司</t>
  </si>
  <si>
    <t>91442000MA50YXMW31</t>
  </si>
  <si>
    <t>中山中福机电有限公司</t>
  </si>
  <si>
    <t>91442000MA4WQK0R0Q</t>
  </si>
  <si>
    <t>中山中衡灯具设计有限公司</t>
  </si>
  <si>
    <t>91442000MA515H0C96</t>
  </si>
  <si>
    <t>中山纵横进出口有限公司</t>
  </si>
  <si>
    <t>91442000MA52UF3288</t>
  </si>
  <si>
    <t>中山市兴盛光学五金有限公司</t>
  </si>
  <si>
    <t>914420007829687954</t>
  </si>
  <si>
    <t>中国-中东国际贸易数字展览会（迪拜，沙特）-2022年11月25日-12月24日</t>
  </si>
  <si>
    <t>中山市好世角光电有限公司</t>
  </si>
  <si>
    <t>914420000901743102</t>
  </si>
  <si>
    <t>中国-东欧国际贸易数字展览会（波兰，俄罗斯，乌克兰）-2022年11月2日-12月1日</t>
  </si>
  <si>
    <t>合  计</t>
  </si>
  <si>
    <t>2022年省级稳外贸资金（支持企业抢订单事项）线上展获补贴企业名单</t>
  </si>
  <si>
    <t>-</t>
  </si>
  <si>
    <t>企业名称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</si>
</sst>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等线"/>
      <charset val="134"/>
      <scheme val="minor"/>
    </font>
    <font>
      <sz val="16"/>
      <color theme="1"/>
      <name val="楷体"/>
      <charset val="134"/>
    </font>
    <font>
      <sz val="16"/>
      <color rgb="FF000000"/>
      <name val="楷体"/>
      <charset val="134"/>
    </font>
    <font>
      <sz val="16"/>
      <name val="楷体"/>
      <charset val="134"/>
    </font>
    <font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等线"/>
      <charset val="134"/>
      <scheme val="minor"/>
    </font>
    <font>
      <b/>
      <sz val="20"/>
      <color theme="1"/>
      <name val="Times New Roman"/>
      <charset val="134"/>
    </font>
    <font>
      <sz val="10"/>
      <name val="方正小标宋简体"/>
      <charset val="134"/>
    </font>
    <font>
      <sz val="10"/>
      <name val="等线"/>
      <charset val="134"/>
      <scheme val="minor"/>
    </font>
    <font>
      <b/>
      <sz val="16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0" xfId="49" applyAlignment="1"/>
    <xf numFmtId="0" fontId="5" fillId="0" borderId="0" xfId="49" applyFont="1" applyAlignment="1">
      <alignment horizontal="center" vertical="center"/>
    </xf>
    <xf numFmtId="0" fontId="6" fillId="0" borderId="0" xfId="49" applyFont="1">
      <alignment vertical="center"/>
    </xf>
    <xf numFmtId="0" fontId="7" fillId="0" borderId="0" xfId="49" applyFont="1">
      <alignment vertical="center"/>
    </xf>
    <xf numFmtId="0" fontId="4" fillId="0" borderId="0" xfId="49" applyAlignment="1">
      <alignment horizontal="center" vertical="center"/>
    </xf>
    <xf numFmtId="0" fontId="4" fillId="0" borderId="0" xfId="49">
      <alignment vertical="center"/>
    </xf>
    <xf numFmtId="0" fontId="8" fillId="0" borderId="0" xfId="49" applyFont="1" applyAlignment="1">
      <alignment horizontal="center" vertical="center"/>
    </xf>
    <xf numFmtId="0" fontId="9" fillId="0" borderId="0" xfId="49" applyFont="1" applyAlignment="1">
      <alignment vertical="center" wrapText="1"/>
    </xf>
    <xf numFmtId="0" fontId="9" fillId="0" borderId="0" xfId="49" applyFont="1" applyAlignment="1">
      <alignment horizontal="center" vertical="center"/>
    </xf>
    <xf numFmtId="0" fontId="10" fillId="0" borderId="0" xfId="49" applyFont="1" applyAlignment="1">
      <alignment horizontal="centerContinuous" vertical="center" wrapText="1"/>
    </xf>
    <xf numFmtId="0" fontId="11" fillId="0" borderId="0" xfId="49" applyFont="1" applyAlignment="1">
      <alignment horizontal="centerContinuous" vertical="center" wrapText="1"/>
    </xf>
    <xf numFmtId="0" fontId="12" fillId="0" borderId="0" xfId="49" applyFont="1" applyAlignment="1">
      <alignment horizontal="centerContinuous" vertical="center" wrapText="1"/>
    </xf>
    <xf numFmtId="0" fontId="13" fillId="0" borderId="0" xfId="49" applyFont="1" applyAlignment="1">
      <alignment horizontal="centerContinuous"/>
    </xf>
    <xf numFmtId="0" fontId="11" fillId="0" borderId="0" xfId="49" applyFont="1" applyAlignment="1">
      <alignment horizontal="centerContinuous" wrapText="1"/>
    </xf>
    <xf numFmtId="0" fontId="12" fillId="0" borderId="0" xfId="49" applyFont="1" applyAlignment="1">
      <alignment horizontal="centerContinuous" wrapText="1"/>
    </xf>
    <xf numFmtId="0" fontId="14" fillId="0" borderId="1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/>
    </xf>
    <xf numFmtId="0" fontId="16" fillId="0" borderId="1" xfId="49" applyFont="1" applyBorder="1" applyAlignment="1">
      <alignment vertical="center" wrapText="1"/>
    </xf>
    <xf numFmtId="0" fontId="17" fillId="0" borderId="1" xfId="49" applyFont="1" applyBorder="1" applyAlignment="1">
      <alignment horizontal="center" vertical="center"/>
    </xf>
    <xf numFmtId="0" fontId="4" fillId="0" borderId="1" xfId="49" applyBorder="1" applyAlignment="1">
      <alignment horizontal="justify" vertical="center" wrapText="1"/>
    </xf>
    <xf numFmtId="0" fontId="16" fillId="0" borderId="1" xfId="49" applyFont="1" applyBorder="1" applyAlignment="1">
      <alignment horizontal="left" vertical="center" wrapText="1"/>
    </xf>
    <xf numFmtId="0" fontId="4" fillId="0" borderId="1" xfId="49" applyBorder="1">
      <alignment vertical="center"/>
    </xf>
    <xf numFmtId="0" fontId="4" fillId="0" borderId="1" xfId="49" applyBorder="1" applyAlignment="1">
      <alignment horizontal="center" vertical="center"/>
    </xf>
    <xf numFmtId="0" fontId="18" fillId="0" borderId="1" xfId="49" applyFont="1" applyBorder="1">
      <alignment vertical="center"/>
    </xf>
    <xf numFmtId="0" fontId="18" fillId="0" borderId="1" xfId="49" applyFont="1" applyBorder="1" applyAlignment="1">
      <alignment horizontal="left" vertical="center"/>
    </xf>
    <xf numFmtId="0" fontId="19" fillId="0" borderId="2" xfId="49" applyFont="1" applyBorder="1" applyAlignment="1">
      <alignment horizontal="center" vertical="center"/>
    </xf>
    <xf numFmtId="0" fontId="19" fillId="0" borderId="3" xfId="49" applyFont="1" applyBorder="1" applyAlignment="1">
      <alignment horizontal="center" vertical="center"/>
    </xf>
    <xf numFmtId="0" fontId="19" fillId="0" borderId="4" xfId="49" applyFont="1" applyBorder="1" applyAlignment="1">
      <alignment horizontal="center" vertical="center"/>
    </xf>
    <xf numFmtId="0" fontId="17" fillId="0" borderId="1" xfId="49" applyFont="1" applyBorder="1" applyAlignment="1" quotePrefix="1">
      <alignment horizontal="center" vertical="center"/>
    </xf>
    <xf numFmtId="0" fontId="4" fillId="0" borderId="1" xfId="49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onor\Desktop\135&#23626;&#24191;&#20132;&#20250;\135&#23626;&#32852;&#33829;&#20225;&#19994;\&#38468;&#20214;2-11.2022&#24180;&#30465;&#32423;&#31283;&#22806;&#36152;&#36164;&#37329;&#65288;&#25903;&#25345;&#20225;&#19994;&#25250;&#35746;&#21333;&#65289;&#33719;&#34917;&#36148;&#20225;&#19994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线上展会"/>
      <sheetName val="代参展"/>
      <sheetName val="境外展会"/>
    </sheetNames>
    <sheetDataSet>
      <sheetData sheetId="0">
        <row r="3">
          <cell r="A3" t="str">
            <v>2022.1.1--2022.12.31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3"/>
  <sheetViews>
    <sheetView showGridLines="0" tabSelected="1" zoomScale="80" zoomScaleNormal="80" workbookViewId="0">
      <pane xSplit="1" ySplit="5" topLeftCell="B6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4.4" outlineLevelCol="6"/>
  <cols>
    <col min="1" max="1" width="4.44247787610619" style="12" customWidth="1"/>
    <col min="2" max="2" width="35.1061946902655" style="13" customWidth="1"/>
    <col min="3" max="3" width="22.3362831858407" style="13" customWidth="1"/>
    <col min="4" max="4" width="8" style="13" customWidth="1"/>
    <col min="5" max="5" width="55.1061946902655" style="12" customWidth="1"/>
    <col min="6" max="16384" width="9" style="13"/>
  </cols>
  <sheetData>
    <row r="1" ht="20.25" customHeight="1" spans="1:5">
      <c r="A1" s="14"/>
      <c r="B1" s="15"/>
      <c r="C1" s="15"/>
      <c r="D1" s="15"/>
      <c r="E1" s="16"/>
    </row>
    <row r="2" ht="33" customHeight="1" spans="1:5">
      <c r="A2" s="17" t="s">
        <v>0</v>
      </c>
      <c r="B2" s="18"/>
      <c r="C2" s="19"/>
      <c r="D2" s="19"/>
      <c r="E2" s="19"/>
    </row>
    <row r="3" s="8" customFormat="1" ht="18.75" customHeight="1" spans="1:5">
      <c r="A3" s="20" t="str">
        <f>[1]汇总表!A3</f>
        <v>2022.1.1--2022.12.31</v>
      </c>
      <c r="B3" s="21"/>
      <c r="C3" s="22"/>
      <c r="D3" s="22"/>
      <c r="E3" s="22"/>
    </row>
    <row r="4" ht="21" customHeight="1"/>
    <row r="5" s="9" customFormat="1" ht="33" customHeight="1" spans="1:5">
      <c r="A5" s="23" t="s">
        <v>1</v>
      </c>
      <c r="B5" s="23" t="s">
        <v>2</v>
      </c>
      <c r="C5" s="24" t="s">
        <v>3</v>
      </c>
      <c r="D5" s="24" t="s">
        <v>4</v>
      </c>
      <c r="E5" s="24" t="s">
        <v>5</v>
      </c>
    </row>
    <row r="6" s="10" customFormat="1" ht="30" customHeight="1" spans="1:5">
      <c r="A6" s="25">
        <v>1</v>
      </c>
      <c r="B6" s="26" t="s">
        <v>6</v>
      </c>
      <c r="C6" s="27" t="s">
        <v>7</v>
      </c>
      <c r="D6" s="27" t="s">
        <v>8</v>
      </c>
      <c r="E6" s="28" t="s">
        <v>9</v>
      </c>
    </row>
    <row r="7" s="10" customFormat="1" ht="30" customHeight="1" spans="1:5">
      <c r="A7" s="25">
        <v>2</v>
      </c>
      <c r="B7" s="26" t="s">
        <v>6</v>
      </c>
      <c r="C7" s="27" t="s">
        <v>7</v>
      </c>
      <c r="D7" s="27" t="s">
        <v>8</v>
      </c>
      <c r="E7" s="28" t="s">
        <v>10</v>
      </c>
    </row>
    <row r="8" s="10" customFormat="1" ht="30" customHeight="1" spans="1:5">
      <c r="A8" s="25">
        <v>3</v>
      </c>
      <c r="B8" s="26" t="s">
        <v>6</v>
      </c>
      <c r="C8" s="27" t="s">
        <v>7</v>
      </c>
      <c r="D8" s="27" t="s">
        <v>8</v>
      </c>
      <c r="E8" s="28" t="s">
        <v>11</v>
      </c>
    </row>
    <row r="9" s="10" customFormat="1" ht="30" customHeight="1" spans="1:5">
      <c r="A9" s="25">
        <v>4</v>
      </c>
      <c r="B9" s="26" t="s">
        <v>6</v>
      </c>
      <c r="C9" s="27" t="s">
        <v>7</v>
      </c>
      <c r="D9" s="27" t="s">
        <v>8</v>
      </c>
      <c r="E9" s="28" t="s">
        <v>12</v>
      </c>
    </row>
    <row r="10" s="10" customFormat="1" ht="30" customHeight="1" spans="1:5">
      <c r="A10" s="25">
        <v>5</v>
      </c>
      <c r="B10" s="29" t="s">
        <v>13</v>
      </c>
      <c r="C10" s="27" t="s">
        <v>14</v>
      </c>
      <c r="D10" s="27" t="s">
        <v>8</v>
      </c>
      <c r="E10" s="28" t="s">
        <v>9</v>
      </c>
    </row>
    <row r="11" s="10" customFormat="1" ht="30" customHeight="1" spans="1:5">
      <c r="A11" s="25">
        <v>6</v>
      </c>
      <c r="B11" s="29" t="s">
        <v>13</v>
      </c>
      <c r="C11" s="27" t="s">
        <v>14</v>
      </c>
      <c r="D11" s="27" t="s">
        <v>8</v>
      </c>
      <c r="E11" s="28" t="s">
        <v>10</v>
      </c>
    </row>
    <row r="12" s="10" customFormat="1" ht="30" customHeight="1" spans="1:5">
      <c r="A12" s="25">
        <v>7</v>
      </c>
      <c r="B12" s="30" t="s">
        <v>15</v>
      </c>
      <c r="C12" s="31" t="s">
        <v>16</v>
      </c>
      <c r="D12" s="31" t="s">
        <v>8</v>
      </c>
      <c r="E12" s="28" t="s">
        <v>17</v>
      </c>
    </row>
    <row r="13" s="10" customFormat="1" ht="30" customHeight="1" spans="1:5">
      <c r="A13" s="25">
        <v>8</v>
      </c>
      <c r="B13" s="30" t="s">
        <v>15</v>
      </c>
      <c r="C13" s="31" t="s">
        <v>16</v>
      </c>
      <c r="D13" s="31" t="s">
        <v>8</v>
      </c>
      <c r="E13" s="28" t="s">
        <v>18</v>
      </c>
    </row>
    <row r="14" s="10" customFormat="1" ht="30" customHeight="1" spans="1:5">
      <c r="A14" s="25">
        <v>9</v>
      </c>
      <c r="B14" s="30" t="s">
        <v>19</v>
      </c>
      <c r="C14" s="31" t="s">
        <v>20</v>
      </c>
      <c r="D14" s="31" t="s">
        <v>8</v>
      </c>
      <c r="E14" s="28" t="s">
        <v>21</v>
      </c>
    </row>
    <row r="15" s="10" customFormat="1" ht="30" customHeight="1" spans="1:5">
      <c r="A15" s="25">
        <v>10</v>
      </c>
      <c r="B15" s="30" t="s">
        <v>19</v>
      </c>
      <c r="C15" s="31" t="s">
        <v>20</v>
      </c>
      <c r="D15" s="31" t="s">
        <v>8</v>
      </c>
      <c r="E15" s="28" t="s">
        <v>22</v>
      </c>
    </row>
    <row r="16" s="10" customFormat="1" ht="30" customHeight="1" spans="1:5">
      <c r="A16" s="25">
        <v>11</v>
      </c>
      <c r="B16" s="30" t="s">
        <v>19</v>
      </c>
      <c r="C16" s="31" t="s">
        <v>20</v>
      </c>
      <c r="D16" s="31" t="s">
        <v>8</v>
      </c>
      <c r="E16" s="28" t="s">
        <v>23</v>
      </c>
    </row>
    <row r="17" s="10" customFormat="1" ht="30" customHeight="1" spans="1:5">
      <c r="A17" s="25">
        <v>12</v>
      </c>
      <c r="B17" s="30" t="s">
        <v>24</v>
      </c>
      <c r="C17" s="31" t="s">
        <v>25</v>
      </c>
      <c r="D17" s="31" t="s">
        <v>8</v>
      </c>
      <c r="E17" s="28" t="s">
        <v>26</v>
      </c>
    </row>
    <row r="18" s="10" customFormat="1" ht="30" customHeight="1" spans="1:5">
      <c r="A18" s="25">
        <v>13</v>
      </c>
      <c r="B18" s="30" t="s">
        <v>27</v>
      </c>
      <c r="C18" s="31" t="s">
        <v>28</v>
      </c>
      <c r="D18" s="31" t="s">
        <v>8</v>
      </c>
      <c r="E18" s="28" t="s">
        <v>29</v>
      </c>
    </row>
    <row r="19" s="10" customFormat="1" ht="30" customHeight="1" spans="1:5">
      <c r="A19" s="25">
        <v>14</v>
      </c>
      <c r="B19" s="32" t="s">
        <v>30</v>
      </c>
      <c r="C19" s="27" t="s">
        <v>31</v>
      </c>
      <c r="D19" s="27" t="s">
        <v>8</v>
      </c>
      <c r="E19" s="28" t="s">
        <v>17</v>
      </c>
    </row>
    <row r="20" s="10" customFormat="1" ht="30" customHeight="1" spans="1:5">
      <c r="A20" s="25">
        <v>15</v>
      </c>
      <c r="B20" s="26" t="s">
        <v>30</v>
      </c>
      <c r="C20" s="27" t="s">
        <v>31</v>
      </c>
      <c r="D20" s="27" t="s">
        <v>8</v>
      </c>
      <c r="E20" s="28" t="s">
        <v>10</v>
      </c>
    </row>
    <row r="21" s="10" customFormat="1" ht="30" customHeight="1" spans="1:5">
      <c r="A21" s="25">
        <v>16</v>
      </c>
      <c r="B21" s="26" t="s">
        <v>30</v>
      </c>
      <c r="C21" s="27" t="s">
        <v>31</v>
      </c>
      <c r="D21" s="27" t="s">
        <v>8</v>
      </c>
      <c r="E21" s="28" t="s">
        <v>12</v>
      </c>
    </row>
    <row r="22" s="10" customFormat="1" ht="30" customHeight="1" spans="1:5">
      <c r="A22" s="25">
        <v>17</v>
      </c>
      <c r="B22" s="26" t="s">
        <v>30</v>
      </c>
      <c r="C22" s="27" t="s">
        <v>31</v>
      </c>
      <c r="D22" s="27" t="s">
        <v>8</v>
      </c>
      <c r="E22" s="28" t="s">
        <v>18</v>
      </c>
    </row>
    <row r="23" s="10" customFormat="1" ht="30" customHeight="1" spans="1:5">
      <c r="A23" s="25">
        <v>18</v>
      </c>
      <c r="B23" s="30" t="s">
        <v>32</v>
      </c>
      <c r="C23" s="31" t="s">
        <v>33</v>
      </c>
      <c r="D23" s="31" t="s">
        <v>8</v>
      </c>
      <c r="E23" s="28" t="s">
        <v>34</v>
      </c>
    </row>
    <row r="24" s="10" customFormat="1" ht="30" customHeight="1" spans="1:5">
      <c r="A24" s="25">
        <v>19</v>
      </c>
      <c r="B24" s="30" t="s">
        <v>35</v>
      </c>
      <c r="C24" s="31" t="s">
        <v>36</v>
      </c>
      <c r="D24" s="31" t="s">
        <v>8</v>
      </c>
      <c r="E24" s="28" t="s">
        <v>37</v>
      </c>
    </row>
    <row r="25" s="10" customFormat="1" ht="30" customHeight="1" spans="1:5">
      <c r="A25" s="25">
        <v>20</v>
      </c>
      <c r="B25" s="30" t="s">
        <v>35</v>
      </c>
      <c r="C25" s="31" t="s">
        <v>36</v>
      </c>
      <c r="D25" s="31" t="s">
        <v>8</v>
      </c>
      <c r="E25" s="28" t="s">
        <v>9</v>
      </c>
    </row>
    <row r="26" s="10" customFormat="1" ht="30" customHeight="1" spans="1:5">
      <c r="A26" s="25">
        <v>21</v>
      </c>
      <c r="B26" s="30" t="s">
        <v>38</v>
      </c>
      <c r="C26" s="31" t="s">
        <v>39</v>
      </c>
      <c r="D26" s="31" t="s">
        <v>8</v>
      </c>
      <c r="E26" s="28" t="s">
        <v>40</v>
      </c>
    </row>
    <row r="27" s="10" customFormat="1" ht="30" customHeight="1" spans="1:5">
      <c r="A27" s="25">
        <v>22</v>
      </c>
      <c r="B27" s="30" t="s">
        <v>38</v>
      </c>
      <c r="C27" s="31" t="s">
        <v>39</v>
      </c>
      <c r="D27" s="31" t="s">
        <v>8</v>
      </c>
      <c r="E27" s="28" t="s">
        <v>9</v>
      </c>
    </row>
    <row r="28" s="10" customFormat="1" ht="30" customHeight="1" spans="1:5">
      <c r="A28" s="25">
        <v>23</v>
      </c>
      <c r="B28" s="29" t="s">
        <v>41</v>
      </c>
      <c r="C28" s="27" t="s">
        <v>42</v>
      </c>
      <c r="D28" s="27" t="s">
        <v>8</v>
      </c>
      <c r="E28" s="28" t="s">
        <v>10</v>
      </c>
    </row>
    <row r="29" s="10" customFormat="1" ht="30" customHeight="1" spans="1:5">
      <c r="A29" s="25">
        <v>25</v>
      </c>
      <c r="B29" s="30" t="s">
        <v>43</v>
      </c>
      <c r="C29" s="31" t="s">
        <v>44</v>
      </c>
      <c r="D29" s="31" t="s">
        <v>8</v>
      </c>
      <c r="E29" s="28" t="s">
        <v>45</v>
      </c>
    </row>
    <row r="30" s="10" customFormat="1" ht="30" customHeight="1" spans="1:5">
      <c r="A30" s="25">
        <v>26</v>
      </c>
      <c r="B30" s="30" t="s">
        <v>43</v>
      </c>
      <c r="C30" s="31" t="s">
        <v>44</v>
      </c>
      <c r="D30" s="31" t="s">
        <v>8</v>
      </c>
      <c r="E30" s="28" t="s">
        <v>10</v>
      </c>
    </row>
    <row r="31" s="10" customFormat="1" ht="30" customHeight="1" spans="1:5">
      <c r="A31" s="25">
        <v>27</v>
      </c>
      <c r="B31" s="30" t="s">
        <v>43</v>
      </c>
      <c r="C31" s="31" t="s">
        <v>44</v>
      </c>
      <c r="D31" s="31" t="s">
        <v>8</v>
      </c>
      <c r="E31" s="28" t="s">
        <v>40</v>
      </c>
    </row>
    <row r="32" s="10" customFormat="1" ht="30" customHeight="1" spans="1:5">
      <c r="A32" s="25">
        <v>28</v>
      </c>
      <c r="B32" s="30" t="s">
        <v>43</v>
      </c>
      <c r="C32" s="31" t="s">
        <v>44</v>
      </c>
      <c r="D32" s="31" t="s">
        <v>8</v>
      </c>
      <c r="E32" s="28" t="s">
        <v>9</v>
      </c>
    </row>
    <row r="33" s="10" customFormat="1" ht="30" customHeight="1" spans="1:5">
      <c r="A33" s="25">
        <v>29</v>
      </c>
      <c r="B33" s="33" t="s">
        <v>46</v>
      </c>
      <c r="C33" s="27" t="s">
        <v>47</v>
      </c>
      <c r="D33" s="27" t="s">
        <v>8</v>
      </c>
      <c r="E33" s="28" t="s">
        <v>48</v>
      </c>
    </row>
    <row r="34" s="10" customFormat="1" ht="30" customHeight="1" spans="1:5">
      <c r="A34" s="25">
        <v>30</v>
      </c>
      <c r="B34" s="33" t="s">
        <v>49</v>
      </c>
      <c r="C34" s="27" t="s">
        <v>50</v>
      </c>
      <c r="D34" s="27" t="s">
        <v>8</v>
      </c>
      <c r="E34" s="28" t="s">
        <v>51</v>
      </c>
    </row>
    <row r="35" s="10" customFormat="1" ht="30" customHeight="1" spans="1:5">
      <c r="A35" s="25">
        <v>31</v>
      </c>
      <c r="B35" s="33" t="s">
        <v>49</v>
      </c>
      <c r="C35" s="27" t="s">
        <v>50</v>
      </c>
      <c r="D35" s="27" t="s">
        <v>8</v>
      </c>
      <c r="E35" s="28" t="s">
        <v>26</v>
      </c>
    </row>
    <row r="36" s="10" customFormat="1" ht="30" customHeight="1" spans="1:5">
      <c r="A36" s="25">
        <v>32</v>
      </c>
      <c r="B36" s="29" t="s">
        <v>52</v>
      </c>
      <c r="C36" s="27" t="s">
        <v>53</v>
      </c>
      <c r="D36" s="27" t="s">
        <v>8</v>
      </c>
      <c r="E36" s="28" t="s">
        <v>54</v>
      </c>
    </row>
    <row r="37" s="10" customFormat="1" ht="30" customHeight="1" spans="1:5">
      <c r="A37" s="25">
        <v>33</v>
      </c>
      <c r="B37" s="30" t="s">
        <v>55</v>
      </c>
      <c r="C37" s="31" t="s">
        <v>56</v>
      </c>
      <c r="D37" s="31" t="s">
        <v>8</v>
      </c>
      <c r="E37" s="28" t="s">
        <v>57</v>
      </c>
    </row>
    <row r="38" s="10" customFormat="1" ht="30" customHeight="1" spans="1:5">
      <c r="A38" s="25">
        <v>34</v>
      </c>
      <c r="B38" s="30" t="s">
        <v>58</v>
      </c>
      <c r="C38" s="31" t="s">
        <v>59</v>
      </c>
      <c r="D38" s="31" t="s">
        <v>8</v>
      </c>
      <c r="E38" s="28" t="s">
        <v>48</v>
      </c>
    </row>
    <row r="39" s="10" customFormat="1" ht="30" customHeight="1" spans="1:5">
      <c r="A39" s="25">
        <v>35</v>
      </c>
      <c r="B39" s="30" t="s">
        <v>58</v>
      </c>
      <c r="C39" s="31" t="s">
        <v>59</v>
      </c>
      <c r="D39" s="31" t="s">
        <v>8</v>
      </c>
      <c r="E39" s="28" t="s">
        <v>60</v>
      </c>
    </row>
    <row r="40" s="10" customFormat="1" ht="30" customHeight="1" spans="1:5">
      <c r="A40" s="25">
        <v>36</v>
      </c>
      <c r="B40" s="29" t="s">
        <v>61</v>
      </c>
      <c r="C40" s="27" t="s">
        <v>62</v>
      </c>
      <c r="D40" s="27" t="s">
        <v>8</v>
      </c>
      <c r="E40" s="28" t="s">
        <v>60</v>
      </c>
    </row>
    <row r="41" s="10" customFormat="1" ht="30" customHeight="1" spans="1:5">
      <c r="A41" s="25">
        <v>37</v>
      </c>
      <c r="B41" s="29" t="s">
        <v>63</v>
      </c>
      <c r="C41" s="27" t="s">
        <v>64</v>
      </c>
      <c r="D41" s="27" t="s">
        <v>8</v>
      </c>
      <c r="E41" s="28" t="s">
        <v>9</v>
      </c>
    </row>
    <row r="42" s="10" customFormat="1" ht="30" customHeight="1" spans="1:5">
      <c r="A42" s="25">
        <v>38</v>
      </c>
      <c r="B42" s="29" t="s">
        <v>63</v>
      </c>
      <c r="C42" s="27" t="s">
        <v>64</v>
      </c>
      <c r="D42" s="27" t="s">
        <v>8</v>
      </c>
      <c r="E42" s="28" t="s">
        <v>23</v>
      </c>
    </row>
    <row r="43" s="10" customFormat="1" ht="30" customHeight="1" spans="1:5">
      <c r="A43" s="25">
        <v>39</v>
      </c>
      <c r="B43" s="29" t="s">
        <v>63</v>
      </c>
      <c r="C43" s="27" t="s">
        <v>64</v>
      </c>
      <c r="D43" s="27" t="s">
        <v>8</v>
      </c>
      <c r="E43" s="28" t="s">
        <v>17</v>
      </c>
    </row>
    <row r="44" s="10" customFormat="1" ht="30" customHeight="1" spans="1:5">
      <c r="A44" s="25">
        <v>42</v>
      </c>
      <c r="B44" s="30" t="s">
        <v>65</v>
      </c>
      <c r="C44" s="31" t="s">
        <v>66</v>
      </c>
      <c r="D44" s="31" t="s">
        <v>8</v>
      </c>
      <c r="E44" s="28" t="s">
        <v>37</v>
      </c>
    </row>
    <row r="45" s="10" customFormat="1" ht="30" customHeight="1" spans="1:5">
      <c r="A45" s="25">
        <v>43</v>
      </c>
      <c r="B45" s="30" t="s">
        <v>65</v>
      </c>
      <c r="C45" s="31" t="s">
        <v>66</v>
      </c>
      <c r="D45" s="31" t="s">
        <v>8</v>
      </c>
      <c r="E45" s="28" t="s">
        <v>9</v>
      </c>
    </row>
    <row r="46" s="10" customFormat="1" ht="30" customHeight="1" spans="1:5">
      <c r="A46" s="25">
        <v>44</v>
      </c>
      <c r="B46" s="30" t="s">
        <v>67</v>
      </c>
      <c r="C46" s="31" t="s">
        <v>68</v>
      </c>
      <c r="D46" s="31" t="s">
        <v>8</v>
      </c>
      <c r="E46" s="28" t="s">
        <v>69</v>
      </c>
    </row>
    <row r="47" s="10" customFormat="1" ht="30" customHeight="1" spans="1:5">
      <c r="A47" s="25">
        <v>45</v>
      </c>
      <c r="B47" s="30" t="s">
        <v>67</v>
      </c>
      <c r="C47" s="31" t="s">
        <v>68</v>
      </c>
      <c r="D47" s="31" t="s">
        <v>8</v>
      </c>
      <c r="E47" s="28" t="s">
        <v>70</v>
      </c>
    </row>
    <row r="48" s="10" customFormat="1" ht="30" customHeight="1" spans="1:5">
      <c r="A48" s="25">
        <v>46</v>
      </c>
      <c r="B48" s="29" t="s">
        <v>71</v>
      </c>
      <c r="C48" s="27" t="s">
        <v>72</v>
      </c>
      <c r="D48" s="27" t="s">
        <v>8</v>
      </c>
      <c r="E48" s="28" t="s">
        <v>73</v>
      </c>
    </row>
    <row r="49" s="10" customFormat="1" ht="30" customHeight="1" spans="1:5">
      <c r="A49" s="25">
        <v>47</v>
      </c>
      <c r="B49" s="30" t="s">
        <v>74</v>
      </c>
      <c r="C49" s="31" t="s">
        <v>75</v>
      </c>
      <c r="D49" s="31" t="s">
        <v>8</v>
      </c>
      <c r="E49" s="28" t="s">
        <v>40</v>
      </c>
    </row>
    <row r="50" s="10" customFormat="1" ht="30" customHeight="1" spans="1:5">
      <c r="A50" s="25">
        <v>48</v>
      </c>
      <c r="B50" s="29" t="s">
        <v>76</v>
      </c>
      <c r="C50" s="27" t="s">
        <v>77</v>
      </c>
      <c r="D50" s="27" t="s">
        <v>8</v>
      </c>
      <c r="E50" s="28" t="s">
        <v>40</v>
      </c>
    </row>
    <row r="51" s="10" customFormat="1" ht="30" customHeight="1" spans="1:5">
      <c r="A51" s="25">
        <v>49</v>
      </c>
      <c r="B51" s="29" t="s">
        <v>76</v>
      </c>
      <c r="C51" s="27" t="s">
        <v>77</v>
      </c>
      <c r="D51" s="27" t="s">
        <v>8</v>
      </c>
      <c r="E51" s="28" t="s">
        <v>10</v>
      </c>
    </row>
    <row r="52" s="10" customFormat="1" ht="30" customHeight="1" spans="1:5">
      <c r="A52" s="25">
        <v>50</v>
      </c>
      <c r="B52" s="29" t="s">
        <v>76</v>
      </c>
      <c r="C52" s="27" t="s">
        <v>77</v>
      </c>
      <c r="D52" s="27" t="s">
        <v>8</v>
      </c>
      <c r="E52" s="28" t="s">
        <v>11</v>
      </c>
    </row>
    <row r="53" s="10" customFormat="1" ht="30" customHeight="1" spans="1:5">
      <c r="A53" s="25">
        <v>51</v>
      </c>
      <c r="B53" s="33" t="s">
        <v>78</v>
      </c>
      <c r="C53" s="27" t="s">
        <v>79</v>
      </c>
      <c r="D53" s="27" t="s">
        <v>8</v>
      </c>
      <c r="E53" s="28" t="s">
        <v>29</v>
      </c>
    </row>
    <row r="54" s="10" customFormat="1" ht="30" customHeight="1" spans="1:5">
      <c r="A54" s="25">
        <v>52</v>
      </c>
      <c r="B54" s="30" t="s">
        <v>80</v>
      </c>
      <c r="C54" s="31" t="s">
        <v>81</v>
      </c>
      <c r="D54" s="31" t="s">
        <v>8</v>
      </c>
      <c r="E54" s="28" t="s">
        <v>82</v>
      </c>
    </row>
    <row r="55" s="10" customFormat="1" ht="30" customHeight="1" spans="1:5">
      <c r="A55" s="25">
        <v>53</v>
      </c>
      <c r="B55" s="30" t="s">
        <v>80</v>
      </c>
      <c r="C55" s="31" t="s">
        <v>81</v>
      </c>
      <c r="D55" s="31" t="s">
        <v>8</v>
      </c>
      <c r="E55" s="28" t="s">
        <v>18</v>
      </c>
    </row>
    <row r="56" s="10" customFormat="1" ht="30" customHeight="1" spans="1:5">
      <c r="A56" s="25">
        <v>54</v>
      </c>
      <c r="B56" s="30" t="s">
        <v>80</v>
      </c>
      <c r="C56" s="31" t="s">
        <v>81</v>
      </c>
      <c r="D56" s="31" t="s">
        <v>8</v>
      </c>
      <c r="E56" s="28" t="s">
        <v>83</v>
      </c>
    </row>
    <row r="57" s="10" customFormat="1" ht="30" customHeight="1" spans="1:5">
      <c r="A57" s="25">
        <v>55</v>
      </c>
      <c r="B57" s="30" t="s">
        <v>80</v>
      </c>
      <c r="C57" s="31" t="s">
        <v>81</v>
      </c>
      <c r="D57" s="31" t="s">
        <v>8</v>
      </c>
      <c r="E57" s="28" t="s">
        <v>10</v>
      </c>
    </row>
    <row r="58" s="10" customFormat="1" ht="30" customHeight="1" spans="1:5">
      <c r="A58" s="25">
        <v>56</v>
      </c>
      <c r="B58" s="30" t="s">
        <v>80</v>
      </c>
      <c r="C58" s="31" t="s">
        <v>81</v>
      </c>
      <c r="D58" s="31" t="s">
        <v>8</v>
      </c>
      <c r="E58" s="28" t="s">
        <v>84</v>
      </c>
    </row>
    <row r="59" s="10" customFormat="1" ht="30" customHeight="1" spans="1:5">
      <c r="A59" s="25">
        <v>57</v>
      </c>
      <c r="B59" s="29" t="s">
        <v>85</v>
      </c>
      <c r="C59" s="27" t="s">
        <v>86</v>
      </c>
      <c r="D59" s="27" t="s">
        <v>8</v>
      </c>
      <c r="E59" s="28" t="s">
        <v>87</v>
      </c>
    </row>
    <row r="60" s="10" customFormat="1" ht="30" customHeight="1" spans="1:5">
      <c r="A60" s="25">
        <v>58</v>
      </c>
      <c r="B60" s="29" t="s">
        <v>85</v>
      </c>
      <c r="C60" s="27" t="s">
        <v>86</v>
      </c>
      <c r="D60" s="27" t="s">
        <v>8</v>
      </c>
      <c r="E60" s="28" t="s">
        <v>17</v>
      </c>
    </row>
    <row r="61" s="10" customFormat="1" ht="30" customHeight="1" spans="1:5">
      <c r="A61" s="25">
        <v>59</v>
      </c>
      <c r="B61" s="30" t="s">
        <v>88</v>
      </c>
      <c r="C61" s="31" t="s">
        <v>89</v>
      </c>
      <c r="D61" s="31" t="s">
        <v>8</v>
      </c>
      <c r="E61" s="28" t="s">
        <v>10</v>
      </c>
    </row>
    <row r="62" s="10" customFormat="1" ht="30" customHeight="1" spans="1:5">
      <c r="A62" s="25">
        <v>60</v>
      </c>
      <c r="B62" s="30" t="s">
        <v>90</v>
      </c>
      <c r="C62" s="31" t="s">
        <v>91</v>
      </c>
      <c r="D62" s="31" t="s">
        <v>8</v>
      </c>
      <c r="E62" s="28" t="s">
        <v>92</v>
      </c>
    </row>
    <row r="63" s="10" customFormat="1" ht="30" customHeight="1" spans="1:5">
      <c r="A63" s="25">
        <v>61</v>
      </c>
      <c r="B63" s="33" t="s">
        <v>93</v>
      </c>
      <c r="C63" s="27" t="s">
        <v>94</v>
      </c>
      <c r="D63" s="27" t="s">
        <v>8</v>
      </c>
      <c r="E63" s="28" t="s">
        <v>48</v>
      </c>
    </row>
    <row r="64" s="10" customFormat="1" ht="30" customHeight="1" spans="1:5">
      <c r="A64" s="25">
        <v>62</v>
      </c>
      <c r="B64" s="30" t="s">
        <v>95</v>
      </c>
      <c r="C64" s="31" t="s">
        <v>96</v>
      </c>
      <c r="D64" s="31" t="s">
        <v>8</v>
      </c>
      <c r="E64" s="28" t="s">
        <v>40</v>
      </c>
    </row>
    <row r="65" s="10" customFormat="1" ht="30" customHeight="1" spans="1:5">
      <c r="A65" s="25">
        <v>63</v>
      </c>
      <c r="B65" s="30" t="s">
        <v>95</v>
      </c>
      <c r="C65" s="31" t="s">
        <v>96</v>
      </c>
      <c r="D65" s="31" t="s">
        <v>8</v>
      </c>
      <c r="E65" s="28" t="s">
        <v>9</v>
      </c>
    </row>
    <row r="66" s="10" customFormat="1" ht="30" customHeight="1" spans="1:5">
      <c r="A66" s="25">
        <v>64</v>
      </c>
      <c r="B66" s="30" t="s">
        <v>97</v>
      </c>
      <c r="C66" s="31" t="s">
        <v>98</v>
      </c>
      <c r="D66" s="31" t="s">
        <v>8</v>
      </c>
      <c r="E66" s="28" t="s">
        <v>99</v>
      </c>
    </row>
    <row r="67" s="10" customFormat="1" ht="30" customHeight="1" spans="1:5">
      <c r="A67" s="25">
        <v>65</v>
      </c>
      <c r="B67" s="30" t="s">
        <v>100</v>
      </c>
      <c r="C67" s="31" t="s">
        <v>101</v>
      </c>
      <c r="D67" s="31" t="s">
        <v>8</v>
      </c>
      <c r="E67" s="28" t="s">
        <v>34</v>
      </c>
    </row>
    <row r="68" s="10" customFormat="1" ht="30" customHeight="1" spans="1:5">
      <c r="A68" s="25">
        <v>66</v>
      </c>
      <c r="B68" s="30" t="s">
        <v>102</v>
      </c>
      <c r="C68" s="31" t="s">
        <v>103</v>
      </c>
      <c r="D68" s="31" t="s">
        <v>8</v>
      </c>
      <c r="E68" s="28" t="s">
        <v>22</v>
      </c>
    </row>
    <row r="69" s="10" customFormat="1" ht="30" customHeight="1" spans="1:5">
      <c r="A69" s="25">
        <v>67</v>
      </c>
      <c r="B69" s="30" t="s">
        <v>102</v>
      </c>
      <c r="C69" s="31" t="s">
        <v>103</v>
      </c>
      <c r="D69" s="31" t="s">
        <v>8</v>
      </c>
      <c r="E69" s="28" t="s">
        <v>104</v>
      </c>
    </row>
    <row r="70" s="10" customFormat="1" ht="30" customHeight="1" spans="1:5">
      <c r="A70" s="25">
        <v>68</v>
      </c>
      <c r="B70" s="30" t="s">
        <v>102</v>
      </c>
      <c r="C70" s="31" t="s">
        <v>103</v>
      </c>
      <c r="D70" s="31" t="s">
        <v>8</v>
      </c>
      <c r="E70" s="28" t="s">
        <v>105</v>
      </c>
    </row>
    <row r="71" s="10" customFormat="1" ht="30" customHeight="1" spans="1:5">
      <c r="A71" s="25">
        <v>69</v>
      </c>
      <c r="B71" s="30" t="s">
        <v>102</v>
      </c>
      <c r="C71" s="31" t="s">
        <v>103</v>
      </c>
      <c r="D71" s="31" t="s">
        <v>8</v>
      </c>
      <c r="E71" s="28" t="s">
        <v>106</v>
      </c>
    </row>
    <row r="72" s="10" customFormat="1" ht="30" customHeight="1" spans="1:5">
      <c r="A72" s="25">
        <v>70</v>
      </c>
      <c r="B72" s="30" t="s">
        <v>102</v>
      </c>
      <c r="C72" s="31" t="s">
        <v>103</v>
      </c>
      <c r="D72" s="31" t="s">
        <v>8</v>
      </c>
      <c r="E72" s="28" t="s">
        <v>23</v>
      </c>
    </row>
    <row r="73" s="10" customFormat="1" ht="30" customHeight="1" spans="1:5">
      <c r="A73" s="25">
        <v>71</v>
      </c>
      <c r="B73" s="26" t="s">
        <v>107</v>
      </c>
      <c r="C73" s="27" t="s">
        <v>108</v>
      </c>
      <c r="D73" s="27" t="s">
        <v>8</v>
      </c>
      <c r="E73" s="28" t="s">
        <v>40</v>
      </c>
    </row>
    <row r="74" s="10" customFormat="1" ht="30" customHeight="1" spans="1:6">
      <c r="A74" s="25">
        <v>72</v>
      </c>
      <c r="B74" s="29" t="s">
        <v>109</v>
      </c>
      <c r="C74" s="27" t="s">
        <v>110</v>
      </c>
      <c r="D74" s="27" t="s">
        <v>8</v>
      </c>
      <c r="E74" s="28" t="s">
        <v>111</v>
      </c>
      <c r="F74" s="10">
        <v>10000</v>
      </c>
    </row>
    <row r="75" s="10" customFormat="1" ht="30" customHeight="1" spans="1:5">
      <c r="A75" s="25">
        <v>73</v>
      </c>
      <c r="B75" s="30" t="s">
        <v>112</v>
      </c>
      <c r="C75" s="31" t="s">
        <v>113</v>
      </c>
      <c r="D75" s="31" t="s">
        <v>8</v>
      </c>
      <c r="E75" s="28" t="s">
        <v>40</v>
      </c>
    </row>
    <row r="76" s="10" customFormat="1" ht="30" customHeight="1" spans="1:5">
      <c r="A76" s="25">
        <v>74</v>
      </c>
      <c r="B76" s="30" t="s">
        <v>112</v>
      </c>
      <c r="C76" s="31" t="s">
        <v>113</v>
      </c>
      <c r="D76" s="31" t="s">
        <v>8</v>
      </c>
      <c r="E76" s="28" t="s">
        <v>9</v>
      </c>
    </row>
    <row r="77" s="11" customFormat="1" ht="30" customHeight="1" spans="1:5">
      <c r="A77" s="25">
        <v>76</v>
      </c>
      <c r="B77" s="30" t="s">
        <v>114</v>
      </c>
      <c r="C77" s="31" t="s">
        <v>115</v>
      </c>
      <c r="D77" s="31" t="s">
        <v>8</v>
      </c>
      <c r="E77" s="28" t="s">
        <v>116</v>
      </c>
    </row>
    <row r="78" s="10" customFormat="1" ht="30" customHeight="1" spans="1:5">
      <c r="A78" s="25">
        <v>77</v>
      </c>
      <c r="B78" s="33" t="s">
        <v>117</v>
      </c>
      <c r="C78" s="27" t="s">
        <v>118</v>
      </c>
      <c r="D78" s="27" t="s">
        <v>8</v>
      </c>
      <c r="E78" s="28" t="s">
        <v>12</v>
      </c>
    </row>
    <row r="79" s="10" customFormat="1" ht="30" customHeight="1" spans="1:5">
      <c r="A79" s="25">
        <v>78</v>
      </c>
      <c r="B79" s="33" t="s">
        <v>117</v>
      </c>
      <c r="C79" s="27" t="s">
        <v>118</v>
      </c>
      <c r="D79" s="27" t="s">
        <v>8</v>
      </c>
      <c r="E79" s="28" t="s">
        <v>17</v>
      </c>
    </row>
    <row r="80" s="10" customFormat="1" ht="30" customHeight="1" spans="1:5">
      <c r="A80" s="25">
        <v>79</v>
      </c>
      <c r="B80" s="30" t="s">
        <v>119</v>
      </c>
      <c r="C80" s="31" t="s">
        <v>120</v>
      </c>
      <c r="D80" s="31" t="s">
        <v>8</v>
      </c>
      <c r="E80" s="28" t="s">
        <v>121</v>
      </c>
    </row>
    <row r="81" s="10" customFormat="1" ht="30" customHeight="1" spans="1:5">
      <c r="A81" s="25">
        <v>80</v>
      </c>
      <c r="B81" s="30" t="s">
        <v>119</v>
      </c>
      <c r="C81" s="31" t="s">
        <v>120</v>
      </c>
      <c r="D81" s="31" t="s">
        <v>8</v>
      </c>
      <c r="E81" s="28" t="s">
        <v>40</v>
      </c>
    </row>
    <row r="82" s="10" customFormat="1" ht="30" customHeight="1" spans="1:5">
      <c r="A82" s="25">
        <v>81</v>
      </c>
      <c r="B82" s="30" t="s">
        <v>122</v>
      </c>
      <c r="C82" s="31" t="s">
        <v>123</v>
      </c>
      <c r="D82" s="31" t="s">
        <v>8</v>
      </c>
      <c r="E82" s="28" t="s">
        <v>11</v>
      </c>
    </row>
    <row r="83" s="10" customFormat="1" ht="30" customHeight="1" spans="1:5">
      <c r="A83" s="25">
        <v>82</v>
      </c>
      <c r="B83" s="30" t="s">
        <v>122</v>
      </c>
      <c r="C83" s="31" t="s">
        <v>123</v>
      </c>
      <c r="D83" s="31" t="s">
        <v>8</v>
      </c>
      <c r="E83" s="28" t="s">
        <v>10</v>
      </c>
    </row>
    <row r="84" s="10" customFormat="1" ht="30" customHeight="1" spans="1:5">
      <c r="A84" s="25">
        <v>83</v>
      </c>
      <c r="B84" s="30" t="s">
        <v>122</v>
      </c>
      <c r="C84" s="31" t="s">
        <v>123</v>
      </c>
      <c r="D84" s="31" t="s">
        <v>8</v>
      </c>
      <c r="E84" s="28" t="s">
        <v>40</v>
      </c>
    </row>
    <row r="85" s="10" customFormat="1" ht="30" customHeight="1" spans="1:5">
      <c r="A85" s="25">
        <v>84</v>
      </c>
      <c r="B85" s="30" t="s">
        <v>122</v>
      </c>
      <c r="C85" s="31" t="s">
        <v>123</v>
      </c>
      <c r="D85" s="31" t="s">
        <v>8</v>
      </c>
      <c r="E85" s="28" t="s">
        <v>9</v>
      </c>
    </row>
    <row r="86" s="10" customFormat="1" ht="30" customHeight="1" spans="1:5">
      <c r="A86" s="25">
        <v>85</v>
      </c>
      <c r="B86" s="30" t="s">
        <v>124</v>
      </c>
      <c r="C86" s="31" t="s">
        <v>125</v>
      </c>
      <c r="D86" s="31" t="s">
        <v>8</v>
      </c>
      <c r="E86" s="28" t="s">
        <v>10</v>
      </c>
    </row>
    <row r="87" s="10" customFormat="1" ht="30" customHeight="1" spans="1:5">
      <c r="A87" s="25">
        <v>86</v>
      </c>
      <c r="B87" s="30" t="s">
        <v>124</v>
      </c>
      <c r="C87" s="31" t="s">
        <v>125</v>
      </c>
      <c r="D87" s="31" t="s">
        <v>8</v>
      </c>
      <c r="E87" s="28" t="s">
        <v>40</v>
      </c>
    </row>
    <row r="88" s="10" customFormat="1" ht="30" customHeight="1" spans="1:5">
      <c r="A88" s="25">
        <v>87</v>
      </c>
      <c r="B88" s="30" t="s">
        <v>126</v>
      </c>
      <c r="C88" s="31" t="s">
        <v>127</v>
      </c>
      <c r="D88" s="31" t="s">
        <v>8</v>
      </c>
      <c r="E88" s="28" t="s">
        <v>48</v>
      </c>
    </row>
    <row r="89" s="10" customFormat="1" ht="30" customHeight="1" spans="1:5">
      <c r="A89" s="25">
        <v>88</v>
      </c>
      <c r="B89" s="33" t="s">
        <v>128</v>
      </c>
      <c r="C89" s="27" t="s">
        <v>129</v>
      </c>
      <c r="D89" s="27" t="s">
        <v>8</v>
      </c>
      <c r="E89" s="28" t="s">
        <v>130</v>
      </c>
    </row>
    <row r="90" s="10" customFormat="1" ht="30" customHeight="1" spans="1:5">
      <c r="A90" s="25">
        <v>89</v>
      </c>
      <c r="B90" s="29" t="s">
        <v>131</v>
      </c>
      <c r="C90" s="27" t="s">
        <v>132</v>
      </c>
      <c r="D90" s="27" t="s">
        <v>8</v>
      </c>
      <c r="E90" s="28" t="s">
        <v>17</v>
      </c>
    </row>
    <row r="91" s="10" customFormat="1" ht="30" customHeight="1" spans="1:5">
      <c r="A91" s="25">
        <v>90</v>
      </c>
      <c r="B91" s="29" t="s">
        <v>131</v>
      </c>
      <c r="C91" s="27" t="s">
        <v>132</v>
      </c>
      <c r="D91" s="27" t="s">
        <v>8</v>
      </c>
      <c r="E91" s="28" t="s">
        <v>18</v>
      </c>
    </row>
    <row r="92" s="10" customFormat="1" ht="30" customHeight="1" spans="1:5">
      <c r="A92" s="25">
        <v>91</v>
      </c>
      <c r="B92" s="33" t="s">
        <v>133</v>
      </c>
      <c r="C92" s="27" t="s">
        <v>134</v>
      </c>
      <c r="D92" s="27" t="s">
        <v>8</v>
      </c>
      <c r="E92" s="28" t="s">
        <v>60</v>
      </c>
    </row>
    <row r="93" s="10" customFormat="1" ht="30" customHeight="1" spans="1:5">
      <c r="A93" s="25">
        <v>92</v>
      </c>
      <c r="B93" s="33" t="s">
        <v>135</v>
      </c>
      <c r="C93" s="27" t="s">
        <v>136</v>
      </c>
      <c r="D93" s="27" t="s">
        <v>8</v>
      </c>
      <c r="E93" s="28" t="s">
        <v>12</v>
      </c>
    </row>
    <row r="94" s="10" customFormat="1" ht="30" customHeight="1" spans="1:5">
      <c r="A94" s="25">
        <v>93</v>
      </c>
      <c r="B94" s="33" t="s">
        <v>135</v>
      </c>
      <c r="C94" s="27" t="s">
        <v>136</v>
      </c>
      <c r="D94" s="27" t="s">
        <v>8</v>
      </c>
      <c r="E94" s="28" t="s">
        <v>10</v>
      </c>
    </row>
    <row r="95" s="10" customFormat="1" ht="30" customHeight="1" spans="1:5">
      <c r="A95" s="25">
        <v>94</v>
      </c>
      <c r="B95" s="33" t="s">
        <v>135</v>
      </c>
      <c r="C95" s="27" t="s">
        <v>136</v>
      </c>
      <c r="D95" s="27" t="s">
        <v>8</v>
      </c>
      <c r="E95" s="28" t="s">
        <v>40</v>
      </c>
    </row>
    <row r="96" s="10" customFormat="1" ht="30" customHeight="1" spans="1:5">
      <c r="A96" s="25">
        <v>95</v>
      </c>
      <c r="B96" s="33" t="s">
        <v>135</v>
      </c>
      <c r="C96" s="27" t="s">
        <v>136</v>
      </c>
      <c r="D96" s="27" t="s">
        <v>8</v>
      </c>
      <c r="E96" s="28" t="s">
        <v>137</v>
      </c>
    </row>
    <row r="97" s="10" customFormat="1" ht="30" customHeight="1" spans="1:5">
      <c r="A97" s="25">
        <v>96</v>
      </c>
      <c r="B97" s="30" t="s">
        <v>138</v>
      </c>
      <c r="C97" s="31" t="s">
        <v>139</v>
      </c>
      <c r="D97" s="31" t="s">
        <v>8</v>
      </c>
      <c r="E97" s="28" t="s">
        <v>9</v>
      </c>
    </row>
    <row r="98" s="10" customFormat="1" ht="30" customHeight="1" spans="1:5">
      <c r="A98" s="25">
        <v>97</v>
      </c>
      <c r="B98" s="30" t="s">
        <v>140</v>
      </c>
      <c r="C98" s="31" t="s">
        <v>141</v>
      </c>
      <c r="D98" s="31" t="s">
        <v>8</v>
      </c>
      <c r="E98" s="28" t="s">
        <v>40</v>
      </c>
    </row>
    <row r="99" s="10" customFormat="1" ht="30" customHeight="1" spans="1:5">
      <c r="A99" s="25">
        <v>98</v>
      </c>
      <c r="B99" s="30" t="s">
        <v>140</v>
      </c>
      <c r="C99" s="31" t="s">
        <v>141</v>
      </c>
      <c r="D99" s="31" t="s">
        <v>8</v>
      </c>
      <c r="E99" s="28" t="s">
        <v>9</v>
      </c>
    </row>
    <row r="100" s="10" customFormat="1" ht="30" customHeight="1" spans="1:5">
      <c r="A100" s="25">
        <v>99</v>
      </c>
      <c r="B100" s="33" t="s">
        <v>142</v>
      </c>
      <c r="C100" s="27" t="s">
        <v>143</v>
      </c>
      <c r="D100" s="27" t="s">
        <v>8</v>
      </c>
      <c r="E100" s="28" t="s">
        <v>10</v>
      </c>
    </row>
    <row r="101" s="10" customFormat="1" ht="30" customHeight="1" spans="1:5">
      <c r="A101" s="25">
        <v>100</v>
      </c>
      <c r="B101" s="33" t="s">
        <v>142</v>
      </c>
      <c r="C101" s="27" t="s">
        <v>143</v>
      </c>
      <c r="D101" s="27" t="s">
        <v>8</v>
      </c>
      <c r="E101" s="28" t="s">
        <v>9</v>
      </c>
    </row>
    <row r="102" s="10" customFormat="1" ht="30" customHeight="1" spans="1:5">
      <c r="A102" s="25">
        <v>102</v>
      </c>
      <c r="B102" s="30" t="s">
        <v>144</v>
      </c>
      <c r="C102" s="31" t="s">
        <v>145</v>
      </c>
      <c r="D102" s="31" t="s">
        <v>8</v>
      </c>
      <c r="E102" s="28" t="s">
        <v>18</v>
      </c>
    </row>
    <row r="103" s="10" customFormat="1" ht="30" customHeight="1" spans="1:5">
      <c r="A103" s="25">
        <v>103</v>
      </c>
      <c r="B103" s="30" t="s">
        <v>144</v>
      </c>
      <c r="C103" s="31" t="s">
        <v>145</v>
      </c>
      <c r="D103" s="31" t="s">
        <v>8</v>
      </c>
      <c r="E103" s="28" t="s">
        <v>12</v>
      </c>
    </row>
    <row r="104" s="10" customFormat="1" ht="30" customHeight="1" spans="1:5">
      <c r="A104" s="25">
        <v>104</v>
      </c>
      <c r="B104" s="30" t="s">
        <v>144</v>
      </c>
      <c r="C104" s="31" t="s">
        <v>145</v>
      </c>
      <c r="D104" s="31" t="s">
        <v>8</v>
      </c>
      <c r="E104" s="28" t="s">
        <v>11</v>
      </c>
    </row>
    <row r="105" s="10" customFormat="1" ht="30" customHeight="1" spans="1:5">
      <c r="A105" s="25">
        <v>105</v>
      </c>
      <c r="B105" s="30" t="s">
        <v>144</v>
      </c>
      <c r="C105" s="31" t="s">
        <v>145</v>
      </c>
      <c r="D105" s="31" t="s">
        <v>8</v>
      </c>
      <c r="E105" s="28" t="s">
        <v>10</v>
      </c>
    </row>
    <row r="106" s="10" customFormat="1" ht="30" customHeight="1" spans="1:5">
      <c r="A106" s="25">
        <v>106</v>
      </c>
      <c r="B106" s="30" t="s">
        <v>146</v>
      </c>
      <c r="C106" s="31" t="s">
        <v>147</v>
      </c>
      <c r="D106" s="31" t="s">
        <v>8</v>
      </c>
      <c r="E106" s="28" t="s">
        <v>82</v>
      </c>
    </row>
    <row r="107" s="10" customFormat="1" ht="30" customHeight="1" spans="1:5">
      <c r="A107" s="25">
        <v>107</v>
      </c>
      <c r="B107" s="30" t="s">
        <v>148</v>
      </c>
      <c r="C107" s="31" t="s">
        <v>149</v>
      </c>
      <c r="D107" s="31" t="s">
        <v>8</v>
      </c>
      <c r="E107" s="28" t="s">
        <v>10</v>
      </c>
    </row>
    <row r="108" s="10" customFormat="1" ht="30" customHeight="1" spans="1:5">
      <c r="A108" s="25">
        <v>108</v>
      </c>
      <c r="B108" s="30" t="s">
        <v>148</v>
      </c>
      <c r="C108" s="31" t="s">
        <v>149</v>
      </c>
      <c r="D108" s="31" t="s">
        <v>8</v>
      </c>
      <c r="E108" s="28" t="s">
        <v>37</v>
      </c>
    </row>
    <row r="109" s="10" customFormat="1" ht="30" customHeight="1" spans="1:5">
      <c r="A109" s="25">
        <v>109</v>
      </c>
      <c r="B109" s="30" t="s">
        <v>148</v>
      </c>
      <c r="C109" s="31" t="s">
        <v>149</v>
      </c>
      <c r="D109" s="31" t="s">
        <v>8</v>
      </c>
      <c r="E109" s="28" t="s">
        <v>9</v>
      </c>
    </row>
    <row r="110" s="10" customFormat="1" ht="30" customHeight="1" spans="1:5">
      <c r="A110" s="25">
        <v>110</v>
      </c>
      <c r="B110" s="30" t="s">
        <v>150</v>
      </c>
      <c r="C110" s="31" t="s">
        <v>151</v>
      </c>
      <c r="D110" s="31" t="s">
        <v>8</v>
      </c>
      <c r="E110" s="28" t="s">
        <v>17</v>
      </c>
    </row>
    <row r="111" s="10" customFormat="1" ht="30" customHeight="1" spans="1:5">
      <c r="A111" s="25">
        <v>111</v>
      </c>
      <c r="B111" s="30" t="s">
        <v>150</v>
      </c>
      <c r="C111" s="31" t="s">
        <v>151</v>
      </c>
      <c r="D111" s="31" t="s">
        <v>8</v>
      </c>
      <c r="E111" s="28" t="s">
        <v>18</v>
      </c>
    </row>
    <row r="112" s="10" customFormat="1" ht="30" customHeight="1" spans="1:5">
      <c r="A112" s="25">
        <v>112</v>
      </c>
      <c r="B112" s="30" t="s">
        <v>150</v>
      </c>
      <c r="C112" s="31" t="s">
        <v>151</v>
      </c>
      <c r="D112" s="31" t="s">
        <v>8</v>
      </c>
      <c r="E112" s="28" t="s">
        <v>12</v>
      </c>
    </row>
    <row r="113" s="10" customFormat="1" ht="30" customHeight="1" spans="1:5">
      <c r="A113" s="25">
        <v>113</v>
      </c>
      <c r="B113" s="30" t="s">
        <v>152</v>
      </c>
      <c r="C113" s="31" t="s">
        <v>153</v>
      </c>
      <c r="D113" s="31" t="s">
        <v>8</v>
      </c>
      <c r="E113" s="28" t="s">
        <v>45</v>
      </c>
    </row>
    <row r="114" s="10" customFormat="1" ht="30" customHeight="1" spans="1:5">
      <c r="A114" s="25">
        <v>114</v>
      </c>
      <c r="B114" s="30" t="s">
        <v>152</v>
      </c>
      <c r="C114" s="31" t="s">
        <v>153</v>
      </c>
      <c r="D114" s="31" t="s">
        <v>8</v>
      </c>
      <c r="E114" s="28" t="s">
        <v>10</v>
      </c>
    </row>
    <row r="115" s="10" customFormat="1" ht="30" customHeight="1" spans="1:5">
      <c r="A115" s="25">
        <v>115</v>
      </c>
      <c r="B115" s="30" t="s">
        <v>152</v>
      </c>
      <c r="C115" s="31" t="s">
        <v>153</v>
      </c>
      <c r="D115" s="31" t="s">
        <v>8</v>
      </c>
      <c r="E115" s="28" t="s">
        <v>40</v>
      </c>
    </row>
    <row r="116" s="10" customFormat="1" ht="30" customHeight="1" spans="1:5">
      <c r="A116" s="25">
        <v>116</v>
      </c>
      <c r="B116" s="30" t="s">
        <v>152</v>
      </c>
      <c r="C116" s="31" t="s">
        <v>153</v>
      </c>
      <c r="D116" s="31" t="s">
        <v>8</v>
      </c>
      <c r="E116" s="28" t="s">
        <v>9</v>
      </c>
    </row>
    <row r="117" s="10" customFormat="1" ht="30" customHeight="1" spans="1:5">
      <c r="A117" s="25">
        <v>117</v>
      </c>
      <c r="B117" s="30" t="s">
        <v>154</v>
      </c>
      <c r="C117" s="31" t="s">
        <v>155</v>
      </c>
      <c r="D117" s="31" t="s">
        <v>8</v>
      </c>
      <c r="E117" s="28" t="s">
        <v>18</v>
      </c>
    </row>
    <row r="118" s="10" customFormat="1" ht="30" customHeight="1" spans="1:5">
      <c r="A118" s="25">
        <v>118</v>
      </c>
      <c r="B118" s="30" t="s">
        <v>154</v>
      </c>
      <c r="C118" s="31" t="s">
        <v>155</v>
      </c>
      <c r="D118" s="31" t="s">
        <v>8</v>
      </c>
      <c r="E118" s="28" t="s">
        <v>17</v>
      </c>
    </row>
    <row r="119" s="10" customFormat="1" ht="30" customHeight="1" spans="1:5">
      <c r="A119" s="25">
        <v>119</v>
      </c>
      <c r="B119" s="29" t="s">
        <v>156</v>
      </c>
      <c r="C119" s="27" t="s">
        <v>157</v>
      </c>
      <c r="D119" s="27" t="s">
        <v>8</v>
      </c>
      <c r="E119" s="28" t="s">
        <v>23</v>
      </c>
    </row>
    <row r="120" s="10" customFormat="1" ht="30" customHeight="1" spans="1:5">
      <c r="A120" s="25">
        <v>121</v>
      </c>
      <c r="B120" s="30" t="s">
        <v>158</v>
      </c>
      <c r="C120" s="31" t="s">
        <v>159</v>
      </c>
      <c r="D120" s="31" t="s">
        <v>8</v>
      </c>
      <c r="E120" s="28" t="s">
        <v>10</v>
      </c>
    </row>
    <row r="121" s="10" customFormat="1" ht="30" customHeight="1" spans="1:5">
      <c r="A121" s="25">
        <v>122</v>
      </c>
      <c r="B121" s="30" t="s">
        <v>158</v>
      </c>
      <c r="C121" s="31" t="s">
        <v>159</v>
      </c>
      <c r="D121" s="31" t="s">
        <v>8</v>
      </c>
      <c r="E121" s="28" t="s">
        <v>40</v>
      </c>
    </row>
    <row r="122" s="10" customFormat="1" ht="30" customHeight="1" spans="1:5">
      <c r="A122" s="25">
        <v>123</v>
      </c>
      <c r="B122" s="30" t="s">
        <v>158</v>
      </c>
      <c r="C122" s="31" t="s">
        <v>159</v>
      </c>
      <c r="D122" s="31" t="s">
        <v>8</v>
      </c>
      <c r="E122" s="28" t="s">
        <v>9</v>
      </c>
    </row>
    <row r="123" s="10" customFormat="1" ht="30" customHeight="1" spans="1:5">
      <c r="A123" s="25">
        <v>124</v>
      </c>
      <c r="B123" s="30" t="s">
        <v>160</v>
      </c>
      <c r="C123" s="31" t="s">
        <v>161</v>
      </c>
      <c r="D123" s="31" t="s">
        <v>8</v>
      </c>
      <c r="E123" s="28" t="s">
        <v>10</v>
      </c>
    </row>
    <row r="124" s="10" customFormat="1" ht="30" customHeight="1" spans="1:5">
      <c r="A124" s="25">
        <v>125</v>
      </c>
      <c r="B124" s="30" t="s">
        <v>160</v>
      </c>
      <c r="C124" s="31" t="s">
        <v>161</v>
      </c>
      <c r="D124" s="31" t="s">
        <v>8</v>
      </c>
      <c r="E124" s="28" t="s">
        <v>37</v>
      </c>
    </row>
    <row r="125" s="10" customFormat="1" ht="30" customHeight="1" spans="1:5">
      <c r="A125" s="25">
        <v>126</v>
      </c>
      <c r="B125" s="30" t="s">
        <v>160</v>
      </c>
      <c r="C125" s="31" t="s">
        <v>161</v>
      </c>
      <c r="D125" s="31" t="s">
        <v>8</v>
      </c>
      <c r="E125" s="28" t="s">
        <v>9</v>
      </c>
    </row>
    <row r="126" s="10" customFormat="1" ht="30" customHeight="1" spans="1:5">
      <c r="A126" s="25">
        <v>127</v>
      </c>
      <c r="B126" s="30" t="s">
        <v>162</v>
      </c>
      <c r="C126" s="31" t="s">
        <v>163</v>
      </c>
      <c r="D126" s="31" t="s">
        <v>8</v>
      </c>
      <c r="E126" s="28" t="s">
        <v>164</v>
      </c>
    </row>
    <row r="127" s="10" customFormat="1" ht="30" customHeight="1" spans="1:5">
      <c r="A127" s="25">
        <v>128</v>
      </c>
      <c r="B127" s="26" t="s">
        <v>165</v>
      </c>
      <c r="C127" s="27" t="s">
        <v>166</v>
      </c>
      <c r="D127" s="27" t="s">
        <v>8</v>
      </c>
      <c r="E127" s="28" t="s">
        <v>10</v>
      </c>
    </row>
    <row r="128" s="10" customFormat="1" ht="30" customHeight="1" spans="1:5">
      <c r="A128" s="25">
        <v>129</v>
      </c>
      <c r="B128" s="33" t="s">
        <v>167</v>
      </c>
      <c r="C128" s="27" t="s">
        <v>168</v>
      </c>
      <c r="D128" s="27" t="s">
        <v>8</v>
      </c>
      <c r="E128" s="28" t="s">
        <v>26</v>
      </c>
    </row>
    <row r="129" s="10" customFormat="1" ht="30" customHeight="1" spans="1:5">
      <c r="A129" s="25">
        <v>130</v>
      </c>
      <c r="B129" s="33" t="s">
        <v>167</v>
      </c>
      <c r="C129" s="27" t="s">
        <v>168</v>
      </c>
      <c r="D129" s="27" t="s">
        <v>8</v>
      </c>
      <c r="E129" s="28" t="s">
        <v>164</v>
      </c>
    </row>
    <row r="130" s="10" customFormat="1" ht="30" customHeight="1" spans="1:5">
      <c r="A130" s="25">
        <v>131</v>
      </c>
      <c r="B130" s="33" t="s">
        <v>167</v>
      </c>
      <c r="C130" s="27" t="s">
        <v>168</v>
      </c>
      <c r="D130" s="27" t="s">
        <v>8</v>
      </c>
      <c r="E130" s="28" t="s">
        <v>169</v>
      </c>
    </row>
    <row r="131" s="10" customFormat="1" ht="30" customHeight="1" spans="1:5">
      <c r="A131" s="25">
        <v>132</v>
      </c>
      <c r="B131" s="29" t="s">
        <v>170</v>
      </c>
      <c r="C131" s="27" t="s">
        <v>171</v>
      </c>
      <c r="D131" s="27" t="s">
        <v>8</v>
      </c>
      <c r="E131" s="28" t="s">
        <v>172</v>
      </c>
    </row>
    <row r="132" s="10" customFormat="1" ht="30" customHeight="1" spans="1:5">
      <c r="A132" s="25">
        <v>133</v>
      </c>
      <c r="B132" s="29" t="s">
        <v>170</v>
      </c>
      <c r="C132" s="27" t="s">
        <v>171</v>
      </c>
      <c r="D132" s="27" t="s">
        <v>8</v>
      </c>
      <c r="E132" s="28" t="s">
        <v>84</v>
      </c>
    </row>
    <row r="133" s="10" customFormat="1" ht="30" customHeight="1" spans="1:5">
      <c r="A133" s="25">
        <v>134</v>
      </c>
      <c r="B133" s="29" t="s">
        <v>170</v>
      </c>
      <c r="C133" s="27" t="s">
        <v>171</v>
      </c>
      <c r="D133" s="27" t="s">
        <v>8</v>
      </c>
      <c r="E133" s="28" t="s">
        <v>21</v>
      </c>
    </row>
    <row r="134" s="10" customFormat="1" ht="30" customHeight="1" spans="1:5">
      <c r="A134" s="25">
        <v>135</v>
      </c>
      <c r="B134" s="30" t="s">
        <v>173</v>
      </c>
      <c r="C134" s="31" t="s">
        <v>174</v>
      </c>
      <c r="D134" s="31" t="s">
        <v>8</v>
      </c>
      <c r="E134" s="28" t="s">
        <v>23</v>
      </c>
    </row>
    <row r="135" s="10" customFormat="1" ht="30" customHeight="1" spans="1:5">
      <c r="A135" s="25">
        <v>136</v>
      </c>
      <c r="B135" s="30" t="s">
        <v>175</v>
      </c>
      <c r="C135" s="31" t="s">
        <v>176</v>
      </c>
      <c r="D135" s="31" t="s">
        <v>8</v>
      </c>
      <c r="E135" s="28" t="s">
        <v>51</v>
      </c>
    </row>
    <row r="136" s="10" customFormat="1" ht="30" customHeight="1" spans="1:5">
      <c r="A136" s="25">
        <v>137</v>
      </c>
      <c r="B136" s="30" t="s">
        <v>177</v>
      </c>
      <c r="C136" s="31" t="s">
        <v>178</v>
      </c>
      <c r="D136" s="31" t="s">
        <v>8</v>
      </c>
      <c r="E136" s="28" t="s">
        <v>130</v>
      </c>
    </row>
    <row r="137" s="10" customFormat="1" ht="30" customHeight="1" spans="1:5">
      <c r="A137" s="25">
        <v>138</v>
      </c>
      <c r="B137" s="29" t="s">
        <v>179</v>
      </c>
      <c r="C137" s="27" t="s">
        <v>180</v>
      </c>
      <c r="D137" s="27" t="s">
        <v>8</v>
      </c>
      <c r="E137" s="28" t="s">
        <v>83</v>
      </c>
    </row>
    <row r="138" s="10" customFormat="1" ht="30" customHeight="1" spans="1:5">
      <c r="A138" s="25">
        <v>139</v>
      </c>
      <c r="B138" s="29" t="s">
        <v>179</v>
      </c>
      <c r="C138" s="27" t="s">
        <v>180</v>
      </c>
      <c r="D138" s="27" t="s">
        <v>8</v>
      </c>
      <c r="E138" s="28" t="s">
        <v>40</v>
      </c>
    </row>
    <row r="139" s="10" customFormat="1" ht="30" customHeight="1" spans="1:5">
      <c r="A139" s="25">
        <v>141</v>
      </c>
      <c r="B139" s="29" t="s">
        <v>179</v>
      </c>
      <c r="C139" s="27" t="s">
        <v>180</v>
      </c>
      <c r="D139" s="27" t="s">
        <v>8</v>
      </c>
      <c r="E139" s="28" t="s">
        <v>10</v>
      </c>
    </row>
    <row r="140" s="10" customFormat="1" ht="30" customHeight="1" spans="1:5">
      <c r="A140" s="25">
        <v>142</v>
      </c>
      <c r="B140" s="29" t="s">
        <v>181</v>
      </c>
      <c r="C140" s="27" t="s">
        <v>182</v>
      </c>
      <c r="D140" s="27" t="s">
        <v>8</v>
      </c>
      <c r="E140" s="28" t="s">
        <v>11</v>
      </c>
    </row>
    <row r="141" s="10" customFormat="1" ht="30" customHeight="1" spans="1:5">
      <c r="A141" s="25">
        <v>143</v>
      </c>
      <c r="B141" s="29" t="s">
        <v>181</v>
      </c>
      <c r="C141" s="27" t="s">
        <v>182</v>
      </c>
      <c r="D141" s="27" t="s">
        <v>8</v>
      </c>
      <c r="E141" s="28" t="s">
        <v>12</v>
      </c>
    </row>
    <row r="142" s="10" customFormat="1" ht="30" customHeight="1" spans="1:5">
      <c r="A142" s="25">
        <v>144</v>
      </c>
      <c r="B142" s="29" t="s">
        <v>181</v>
      </c>
      <c r="C142" s="27" t="s">
        <v>182</v>
      </c>
      <c r="D142" s="27" t="s">
        <v>8</v>
      </c>
      <c r="E142" s="28" t="s">
        <v>40</v>
      </c>
    </row>
    <row r="143" s="10" customFormat="1" ht="30" customHeight="1" spans="1:5">
      <c r="A143" s="25">
        <v>145</v>
      </c>
      <c r="B143" s="29" t="s">
        <v>181</v>
      </c>
      <c r="C143" s="27" t="s">
        <v>182</v>
      </c>
      <c r="D143" s="27" t="s">
        <v>8</v>
      </c>
      <c r="E143" s="28" t="s">
        <v>10</v>
      </c>
    </row>
    <row r="144" s="10" customFormat="1" ht="30" customHeight="1" spans="1:5">
      <c r="A144" s="25">
        <v>146</v>
      </c>
      <c r="B144" s="30" t="s">
        <v>183</v>
      </c>
      <c r="C144" s="31" t="s">
        <v>184</v>
      </c>
      <c r="D144" s="31" t="s">
        <v>8</v>
      </c>
      <c r="E144" s="28" t="s">
        <v>51</v>
      </c>
    </row>
    <row r="145" s="10" customFormat="1" ht="30" customHeight="1" spans="1:5">
      <c r="A145" s="25">
        <v>147</v>
      </c>
      <c r="B145" s="30" t="s">
        <v>183</v>
      </c>
      <c r="C145" s="31" t="s">
        <v>184</v>
      </c>
      <c r="D145" s="31" t="s">
        <v>8</v>
      </c>
      <c r="E145" s="28" t="s">
        <v>169</v>
      </c>
    </row>
    <row r="146" s="10" customFormat="1" ht="30" customHeight="1" spans="1:5">
      <c r="A146" s="25">
        <v>148</v>
      </c>
      <c r="B146" s="30" t="s">
        <v>183</v>
      </c>
      <c r="C146" s="31" t="s">
        <v>184</v>
      </c>
      <c r="D146" s="31" t="s">
        <v>8</v>
      </c>
      <c r="E146" s="28" t="s">
        <v>26</v>
      </c>
    </row>
    <row r="147" s="10" customFormat="1" ht="30" customHeight="1" spans="1:5">
      <c r="A147" s="25">
        <v>149</v>
      </c>
      <c r="B147" s="30" t="s">
        <v>185</v>
      </c>
      <c r="C147" s="31" t="s">
        <v>186</v>
      </c>
      <c r="D147" s="31" t="s">
        <v>8</v>
      </c>
      <c r="E147" s="28" t="s">
        <v>187</v>
      </c>
    </row>
    <row r="148" s="10" customFormat="1" ht="30" customHeight="1" spans="1:5">
      <c r="A148" s="25">
        <v>150</v>
      </c>
      <c r="B148" s="30" t="s">
        <v>188</v>
      </c>
      <c r="C148" s="31" t="s">
        <v>189</v>
      </c>
      <c r="D148" s="31" t="s">
        <v>8</v>
      </c>
      <c r="E148" s="28" t="s">
        <v>23</v>
      </c>
    </row>
    <row r="149" s="10" customFormat="1" ht="30" customHeight="1" spans="1:5">
      <c r="A149" s="25">
        <v>151</v>
      </c>
      <c r="B149" s="30" t="s">
        <v>190</v>
      </c>
      <c r="C149" s="31" t="s">
        <v>191</v>
      </c>
      <c r="D149" s="31" t="s">
        <v>8</v>
      </c>
      <c r="E149" s="28" t="s">
        <v>12</v>
      </c>
    </row>
    <row r="150" s="10" customFormat="1" ht="30" customHeight="1" spans="1:5">
      <c r="A150" s="25">
        <v>152</v>
      </c>
      <c r="B150" s="30" t="s">
        <v>190</v>
      </c>
      <c r="C150" s="31" t="s">
        <v>191</v>
      </c>
      <c r="D150" s="31" t="s">
        <v>8</v>
      </c>
      <c r="E150" s="28" t="s">
        <v>11</v>
      </c>
    </row>
    <row r="151" s="10" customFormat="1" ht="30" customHeight="1" spans="1:5">
      <c r="A151" s="25">
        <v>153</v>
      </c>
      <c r="B151" s="30" t="s">
        <v>190</v>
      </c>
      <c r="C151" s="31" t="s">
        <v>191</v>
      </c>
      <c r="D151" s="31" t="s">
        <v>8</v>
      </c>
      <c r="E151" s="28" t="s">
        <v>10</v>
      </c>
    </row>
    <row r="152" s="10" customFormat="1" ht="30" customHeight="1" spans="1:5">
      <c r="A152" s="25">
        <v>154</v>
      </c>
      <c r="B152" s="30" t="s">
        <v>190</v>
      </c>
      <c r="C152" s="31" t="s">
        <v>191</v>
      </c>
      <c r="D152" s="31" t="s">
        <v>8</v>
      </c>
      <c r="E152" s="28" t="s">
        <v>9</v>
      </c>
    </row>
    <row r="153" s="10" customFormat="1" ht="30" customHeight="1" spans="1:5">
      <c r="A153" s="25">
        <v>155</v>
      </c>
      <c r="B153" s="30" t="s">
        <v>192</v>
      </c>
      <c r="C153" s="31" t="s">
        <v>193</v>
      </c>
      <c r="D153" s="31" t="s">
        <v>8</v>
      </c>
      <c r="E153" s="28" t="s">
        <v>51</v>
      </c>
    </row>
    <row r="154" s="10" customFormat="1" ht="30" customHeight="1" spans="1:5">
      <c r="A154" s="25">
        <v>156</v>
      </c>
      <c r="B154" s="29" t="s">
        <v>194</v>
      </c>
      <c r="C154" s="27" t="s">
        <v>195</v>
      </c>
      <c r="D154" s="27" t="s">
        <v>8</v>
      </c>
      <c r="E154" s="28" t="s">
        <v>92</v>
      </c>
    </row>
    <row r="155" s="10" customFormat="1" ht="30" customHeight="1" spans="1:5">
      <c r="A155" s="25">
        <v>157</v>
      </c>
      <c r="B155" s="29" t="s">
        <v>194</v>
      </c>
      <c r="C155" s="27" t="s">
        <v>195</v>
      </c>
      <c r="D155" s="27" t="s">
        <v>8</v>
      </c>
      <c r="E155" s="28" t="s">
        <v>172</v>
      </c>
    </row>
    <row r="156" s="10" customFormat="1" ht="30" customHeight="1" spans="1:5">
      <c r="A156" s="25">
        <v>159</v>
      </c>
      <c r="B156" s="33" t="s">
        <v>196</v>
      </c>
      <c r="C156" s="27" t="s">
        <v>197</v>
      </c>
      <c r="D156" s="27" t="s">
        <v>8</v>
      </c>
      <c r="E156" s="28" t="s">
        <v>17</v>
      </c>
    </row>
    <row r="157" s="10" customFormat="1" ht="30" customHeight="1" spans="1:5">
      <c r="A157" s="25">
        <v>160</v>
      </c>
      <c r="B157" s="33" t="s">
        <v>196</v>
      </c>
      <c r="C157" s="27" t="s">
        <v>197</v>
      </c>
      <c r="D157" s="27" t="s">
        <v>8</v>
      </c>
      <c r="E157" s="28" t="s">
        <v>11</v>
      </c>
    </row>
    <row r="158" s="10" customFormat="1" ht="30" customHeight="1" spans="1:5">
      <c r="A158" s="25">
        <v>161</v>
      </c>
      <c r="B158" s="33" t="s">
        <v>196</v>
      </c>
      <c r="C158" s="27" t="s">
        <v>197</v>
      </c>
      <c r="D158" s="27" t="s">
        <v>8</v>
      </c>
      <c r="E158" s="28" t="s">
        <v>10</v>
      </c>
    </row>
    <row r="159" s="10" customFormat="1" ht="30" customHeight="1" spans="1:5">
      <c r="A159" s="25">
        <v>162</v>
      </c>
      <c r="B159" s="33" t="s">
        <v>196</v>
      </c>
      <c r="C159" s="27" t="s">
        <v>197</v>
      </c>
      <c r="D159" s="27" t="s">
        <v>8</v>
      </c>
      <c r="E159" s="28" t="s">
        <v>40</v>
      </c>
    </row>
    <row r="160" s="10" customFormat="1" ht="30" customHeight="1" spans="1:5">
      <c r="A160" s="25">
        <v>163</v>
      </c>
      <c r="B160" s="29" t="s">
        <v>198</v>
      </c>
      <c r="C160" s="27" t="s">
        <v>199</v>
      </c>
      <c r="D160" s="27" t="s">
        <v>8</v>
      </c>
      <c r="E160" s="28" t="s">
        <v>200</v>
      </c>
    </row>
    <row r="161" s="10" customFormat="1" ht="30" customHeight="1" spans="1:5">
      <c r="A161" s="25">
        <v>164</v>
      </c>
      <c r="B161" s="33" t="s">
        <v>201</v>
      </c>
      <c r="C161" s="27" t="s">
        <v>202</v>
      </c>
      <c r="D161" s="27" t="s">
        <v>8</v>
      </c>
      <c r="E161" s="28" t="s">
        <v>10</v>
      </c>
    </row>
    <row r="162" s="10" customFormat="1" ht="30" customHeight="1" spans="1:5">
      <c r="A162" s="25">
        <v>165</v>
      </c>
      <c r="B162" s="33" t="s">
        <v>201</v>
      </c>
      <c r="C162" s="27" t="s">
        <v>202</v>
      </c>
      <c r="D162" s="27" t="s">
        <v>8</v>
      </c>
      <c r="E162" s="28" t="s">
        <v>9</v>
      </c>
    </row>
    <row r="163" s="10" customFormat="1" ht="30" customHeight="1" spans="1:5">
      <c r="A163" s="25">
        <v>167</v>
      </c>
      <c r="B163" s="30" t="s">
        <v>203</v>
      </c>
      <c r="C163" s="31" t="s">
        <v>204</v>
      </c>
      <c r="D163" s="31" t="s">
        <v>8</v>
      </c>
      <c r="E163" s="28" t="s">
        <v>57</v>
      </c>
    </row>
    <row r="164" s="10" customFormat="1" ht="30" customHeight="1" spans="1:5">
      <c r="A164" s="25">
        <v>168</v>
      </c>
      <c r="B164" s="30" t="s">
        <v>205</v>
      </c>
      <c r="C164" s="31" t="s">
        <v>206</v>
      </c>
      <c r="D164" s="31" t="s">
        <v>8</v>
      </c>
      <c r="E164" s="28" t="s">
        <v>34</v>
      </c>
    </row>
    <row r="165" s="10" customFormat="1" ht="30" customHeight="1" spans="1:5">
      <c r="A165" s="25">
        <v>169</v>
      </c>
      <c r="B165" s="30" t="s">
        <v>207</v>
      </c>
      <c r="C165" s="31" t="s">
        <v>208</v>
      </c>
      <c r="D165" s="31" t="s">
        <v>8</v>
      </c>
      <c r="E165" s="28" t="s">
        <v>10</v>
      </c>
    </row>
    <row r="166" s="10" customFormat="1" ht="30" customHeight="1" spans="1:5">
      <c r="A166" s="25">
        <v>170</v>
      </c>
      <c r="B166" s="30" t="s">
        <v>207</v>
      </c>
      <c r="C166" s="31" t="s">
        <v>208</v>
      </c>
      <c r="D166" s="31" t="s">
        <v>8</v>
      </c>
      <c r="E166" s="28" t="s">
        <v>9</v>
      </c>
    </row>
    <row r="167" s="10" customFormat="1" ht="30" customHeight="1" spans="1:5">
      <c r="A167" s="25">
        <v>171</v>
      </c>
      <c r="B167" s="30" t="s">
        <v>209</v>
      </c>
      <c r="C167" s="31" t="s">
        <v>210</v>
      </c>
      <c r="D167" s="31" t="s">
        <v>8</v>
      </c>
      <c r="E167" s="28" t="s">
        <v>34</v>
      </c>
    </row>
    <row r="168" s="10" customFormat="1" ht="30" customHeight="1" spans="1:5">
      <c r="A168" s="25">
        <v>172</v>
      </c>
      <c r="B168" s="29" t="s">
        <v>211</v>
      </c>
      <c r="C168" s="27" t="s">
        <v>212</v>
      </c>
      <c r="D168" s="27" t="s">
        <v>8</v>
      </c>
      <c r="E168" s="28" t="s">
        <v>57</v>
      </c>
    </row>
    <row r="169" s="10" customFormat="1" ht="30" customHeight="1" spans="1:5">
      <c r="A169" s="25">
        <v>173</v>
      </c>
      <c r="B169" s="30" t="s">
        <v>213</v>
      </c>
      <c r="C169" s="31" t="s">
        <v>214</v>
      </c>
      <c r="D169" s="31" t="s">
        <v>8</v>
      </c>
      <c r="E169" s="28" t="s">
        <v>215</v>
      </c>
    </row>
    <row r="170" s="10" customFormat="1" ht="30" customHeight="1" spans="1:5">
      <c r="A170" s="25">
        <v>174</v>
      </c>
      <c r="B170" s="33" t="s">
        <v>216</v>
      </c>
      <c r="C170" s="27" t="s">
        <v>217</v>
      </c>
      <c r="D170" s="27" t="s">
        <v>8</v>
      </c>
      <c r="E170" s="28" t="s">
        <v>172</v>
      </c>
    </row>
    <row r="171" s="10" customFormat="1" ht="30" customHeight="1" spans="1:5">
      <c r="A171" s="25">
        <v>175</v>
      </c>
      <c r="B171" s="33" t="s">
        <v>216</v>
      </c>
      <c r="C171" s="27" t="s">
        <v>217</v>
      </c>
      <c r="D171" s="27" t="s">
        <v>8</v>
      </c>
      <c r="E171" s="28" t="s">
        <v>84</v>
      </c>
    </row>
    <row r="172" s="10" customFormat="1" ht="30" customHeight="1" spans="1:5">
      <c r="A172" s="25">
        <v>176</v>
      </c>
      <c r="B172" s="33" t="s">
        <v>218</v>
      </c>
      <c r="C172" s="27" t="s">
        <v>219</v>
      </c>
      <c r="D172" s="27" t="s">
        <v>8</v>
      </c>
      <c r="E172" s="28" t="s">
        <v>17</v>
      </c>
    </row>
    <row r="173" s="10" customFormat="1" ht="30" customHeight="1" spans="1:5">
      <c r="A173" s="25">
        <v>177</v>
      </c>
      <c r="B173" s="30" t="s">
        <v>220</v>
      </c>
      <c r="C173" s="31" t="s">
        <v>221</v>
      </c>
      <c r="D173" s="31" t="s">
        <v>8</v>
      </c>
      <c r="E173" s="28" t="s">
        <v>18</v>
      </c>
    </row>
    <row r="174" s="10" customFormat="1" ht="30" customHeight="1" spans="1:5">
      <c r="A174" s="25">
        <v>178</v>
      </c>
      <c r="B174" s="30" t="s">
        <v>220</v>
      </c>
      <c r="C174" s="31" t="s">
        <v>221</v>
      </c>
      <c r="D174" s="31" t="s">
        <v>8</v>
      </c>
      <c r="E174" s="28" t="s">
        <v>12</v>
      </c>
    </row>
    <row r="175" s="10" customFormat="1" ht="30" customHeight="1" spans="1:5">
      <c r="A175" s="25">
        <v>179</v>
      </c>
      <c r="B175" s="30" t="s">
        <v>220</v>
      </c>
      <c r="C175" s="31" t="s">
        <v>221</v>
      </c>
      <c r="D175" s="31" t="s">
        <v>8</v>
      </c>
      <c r="E175" s="28" t="s">
        <v>11</v>
      </c>
    </row>
    <row r="176" s="10" customFormat="1" ht="30" customHeight="1" spans="1:5">
      <c r="A176" s="25">
        <v>180</v>
      </c>
      <c r="B176" s="30" t="s">
        <v>220</v>
      </c>
      <c r="C176" s="31" t="s">
        <v>221</v>
      </c>
      <c r="D176" s="31" t="s">
        <v>8</v>
      </c>
      <c r="E176" s="28" t="s">
        <v>10</v>
      </c>
    </row>
    <row r="177" s="10" customFormat="1" ht="30" customHeight="1" spans="1:5">
      <c r="A177" s="25">
        <v>181</v>
      </c>
      <c r="B177" s="30" t="s">
        <v>220</v>
      </c>
      <c r="C177" s="31" t="s">
        <v>221</v>
      </c>
      <c r="D177" s="31" t="s">
        <v>8</v>
      </c>
      <c r="E177" s="28" t="s">
        <v>9</v>
      </c>
    </row>
    <row r="178" s="10" customFormat="1" ht="30" customHeight="1" spans="1:5">
      <c r="A178" s="25">
        <v>182</v>
      </c>
      <c r="B178" s="30" t="s">
        <v>222</v>
      </c>
      <c r="C178" s="31" t="s">
        <v>223</v>
      </c>
      <c r="D178" s="31" t="s">
        <v>8</v>
      </c>
      <c r="E178" s="28" t="s">
        <v>104</v>
      </c>
    </row>
    <row r="179" s="10" customFormat="1" ht="30" customHeight="1" spans="1:5">
      <c r="A179" s="25">
        <v>183</v>
      </c>
      <c r="B179" s="30" t="s">
        <v>222</v>
      </c>
      <c r="C179" s="31" t="s">
        <v>223</v>
      </c>
      <c r="D179" s="31" t="s">
        <v>8</v>
      </c>
      <c r="E179" s="28" t="s">
        <v>22</v>
      </c>
    </row>
    <row r="180" s="10" customFormat="1" ht="30" customHeight="1" spans="1:5">
      <c r="A180" s="25">
        <v>184</v>
      </c>
      <c r="B180" s="30" t="s">
        <v>222</v>
      </c>
      <c r="C180" s="31" t="s">
        <v>223</v>
      </c>
      <c r="D180" s="31" t="s">
        <v>8</v>
      </c>
      <c r="E180" s="28" t="s">
        <v>224</v>
      </c>
    </row>
    <row r="181" s="10" customFormat="1" ht="30" customHeight="1" spans="1:5">
      <c r="A181" s="25">
        <v>185</v>
      </c>
      <c r="B181" s="30" t="s">
        <v>222</v>
      </c>
      <c r="C181" s="31" t="s">
        <v>223</v>
      </c>
      <c r="D181" s="31" t="s">
        <v>8</v>
      </c>
      <c r="E181" s="28" t="s">
        <v>70</v>
      </c>
    </row>
    <row r="182" s="10" customFormat="1" ht="30" customHeight="1" spans="1:5">
      <c r="A182" s="25">
        <v>186</v>
      </c>
      <c r="B182" s="30" t="s">
        <v>222</v>
      </c>
      <c r="C182" s="31" t="s">
        <v>223</v>
      </c>
      <c r="D182" s="31" t="s">
        <v>8</v>
      </c>
      <c r="E182" s="28" t="s">
        <v>21</v>
      </c>
    </row>
    <row r="183" s="10" customFormat="1" ht="30" customHeight="1" spans="1:5">
      <c r="A183" s="25">
        <v>187</v>
      </c>
      <c r="B183" s="29" t="s">
        <v>225</v>
      </c>
      <c r="C183" s="27" t="s">
        <v>226</v>
      </c>
      <c r="D183" s="27" t="s">
        <v>8</v>
      </c>
      <c r="E183" s="28" t="s">
        <v>172</v>
      </c>
    </row>
    <row r="184" s="10" customFormat="1" ht="30" customHeight="1" spans="1:5">
      <c r="A184" s="25">
        <v>188</v>
      </c>
      <c r="B184" s="29" t="s">
        <v>225</v>
      </c>
      <c r="C184" s="27" t="s">
        <v>226</v>
      </c>
      <c r="D184" s="27" t="s">
        <v>8</v>
      </c>
      <c r="E184" s="28" t="s">
        <v>92</v>
      </c>
    </row>
    <row r="185" s="10" customFormat="1" ht="30" customHeight="1" spans="1:5">
      <c r="A185" s="25">
        <v>189</v>
      </c>
      <c r="B185" s="29" t="s">
        <v>225</v>
      </c>
      <c r="C185" s="27" t="s">
        <v>226</v>
      </c>
      <c r="D185" s="27" t="s">
        <v>8</v>
      </c>
      <c r="E185" s="28" t="s">
        <v>227</v>
      </c>
    </row>
    <row r="186" s="10" customFormat="1" ht="30" customHeight="1" spans="1:5">
      <c r="A186" s="25">
        <v>190</v>
      </c>
      <c r="B186" s="30" t="s">
        <v>228</v>
      </c>
      <c r="C186" s="31" t="s">
        <v>229</v>
      </c>
      <c r="D186" s="31" t="s">
        <v>8</v>
      </c>
      <c r="E186" s="28" t="s">
        <v>26</v>
      </c>
    </row>
    <row r="187" s="10" customFormat="1" ht="30" customHeight="1" spans="1:5">
      <c r="A187" s="25">
        <v>191</v>
      </c>
      <c r="B187" s="30" t="s">
        <v>228</v>
      </c>
      <c r="C187" s="31" t="s">
        <v>229</v>
      </c>
      <c r="D187" s="31" t="s">
        <v>8</v>
      </c>
      <c r="E187" s="28" t="s">
        <v>51</v>
      </c>
    </row>
    <row r="188" s="10" customFormat="1" ht="30" customHeight="1" spans="1:5">
      <c r="A188" s="25">
        <v>192</v>
      </c>
      <c r="B188" s="30" t="s">
        <v>228</v>
      </c>
      <c r="C188" s="31" t="s">
        <v>229</v>
      </c>
      <c r="D188" s="31" t="s">
        <v>8</v>
      </c>
      <c r="E188" s="28" t="s">
        <v>169</v>
      </c>
    </row>
    <row r="189" s="10" customFormat="1" ht="30" customHeight="1" spans="1:5">
      <c r="A189" s="25">
        <v>193</v>
      </c>
      <c r="B189" s="30" t="s">
        <v>228</v>
      </c>
      <c r="C189" s="31" t="s">
        <v>229</v>
      </c>
      <c r="D189" s="31" t="s">
        <v>8</v>
      </c>
      <c r="E189" s="28" t="s">
        <v>17</v>
      </c>
    </row>
    <row r="190" s="10" customFormat="1" ht="30" customHeight="1" spans="1:5">
      <c r="A190" s="25">
        <v>194</v>
      </c>
      <c r="B190" s="30" t="s">
        <v>228</v>
      </c>
      <c r="C190" s="31" t="s">
        <v>229</v>
      </c>
      <c r="D190" s="31" t="s">
        <v>8</v>
      </c>
      <c r="E190" s="28" t="s">
        <v>10</v>
      </c>
    </row>
    <row r="191" s="10" customFormat="1" ht="30" customHeight="1" spans="1:5">
      <c r="A191" s="25">
        <v>196</v>
      </c>
      <c r="B191" s="30" t="s">
        <v>230</v>
      </c>
      <c r="C191" s="31" t="s">
        <v>231</v>
      </c>
      <c r="D191" s="31" t="s">
        <v>8</v>
      </c>
      <c r="E191" s="28" t="s">
        <v>187</v>
      </c>
    </row>
    <row r="192" s="10" customFormat="1" ht="30" customHeight="1" spans="1:5">
      <c r="A192" s="25">
        <v>197</v>
      </c>
      <c r="B192" s="30" t="s">
        <v>230</v>
      </c>
      <c r="C192" s="31" t="s">
        <v>231</v>
      </c>
      <c r="D192" s="31" t="s">
        <v>8</v>
      </c>
      <c r="E192" s="28" t="s">
        <v>54</v>
      </c>
    </row>
    <row r="193" s="10" customFormat="1" ht="30" customHeight="1" spans="1:5">
      <c r="A193" s="25">
        <v>198</v>
      </c>
      <c r="B193" s="30" t="s">
        <v>232</v>
      </c>
      <c r="C193" s="31" t="s">
        <v>233</v>
      </c>
      <c r="D193" s="31" t="s">
        <v>8</v>
      </c>
      <c r="E193" s="28" t="s">
        <v>87</v>
      </c>
    </row>
    <row r="194" s="10" customFormat="1" ht="30" customHeight="1" spans="1:5">
      <c r="A194" s="25">
        <v>199</v>
      </c>
      <c r="B194" s="30" t="s">
        <v>232</v>
      </c>
      <c r="C194" s="31" t="s">
        <v>233</v>
      </c>
      <c r="D194" s="31" t="s">
        <v>8</v>
      </c>
      <c r="E194" s="28" t="s">
        <v>9</v>
      </c>
    </row>
    <row r="195" s="10" customFormat="1" ht="30" customHeight="1" spans="1:5">
      <c r="A195" s="25">
        <v>200</v>
      </c>
      <c r="B195" s="33" t="s">
        <v>234</v>
      </c>
      <c r="C195" s="27" t="s">
        <v>235</v>
      </c>
      <c r="D195" s="27" t="s">
        <v>8</v>
      </c>
      <c r="E195" s="28" t="s">
        <v>215</v>
      </c>
    </row>
    <row r="196" s="10" customFormat="1" ht="30" customHeight="1" spans="1:5">
      <c r="A196" s="25">
        <v>201</v>
      </c>
      <c r="B196" s="33" t="s">
        <v>234</v>
      </c>
      <c r="C196" s="27" t="s">
        <v>235</v>
      </c>
      <c r="D196" s="27" t="s">
        <v>8</v>
      </c>
      <c r="E196" s="28" t="s">
        <v>69</v>
      </c>
    </row>
    <row r="197" s="10" customFormat="1" ht="30" customHeight="1" spans="1:5">
      <c r="A197" s="25">
        <v>202</v>
      </c>
      <c r="B197" s="30" t="s">
        <v>236</v>
      </c>
      <c r="C197" s="31" t="s">
        <v>237</v>
      </c>
      <c r="D197" s="31" t="s">
        <v>8</v>
      </c>
      <c r="E197" s="28" t="s">
        <v>10</v>
      </c>
    </row>
    <row r="198" s="10" customFormat="1" ht="30" customHeight="1" spans="1:5">
      <c r="A198" s="25">
        <v>203</v>
      </c>
      <c r="B198" s="30" t="s">
        <v>236</v>
      </c>
      <c r="C198" s="31" t="s">
        <v>237</v>
      </c>
      <c r="D198" s="31" t="s">
        <v>8</v>
      </c>
      <c r="E198" s="28" t="s">
        <v>9</v>
      </c>
    </row>
    <row r="199" s="10" customFormat="1" ht="30" customHeight="1" spans="1:5">
      <c r="A199" s="25">
        <v>204</v>
      </c>
      <c r="B199" s="30" t="s">
        <v>238</v>
      </c>
      <c r="C199" s="31" t="s">
        <v>239</v>
      </c>
      <c r="D199" s="31" t="s">
        <v>8</v>
      </c>
      <c r="E199" s="28" t="s">
        <v>17</v>
      </c>
    </row>
    <row r="200" s="10" customFormat="1" ht="30" customHeight="1" spans="1:5">
      <c r="A200" s="25">
        <v>205</v>
      </c>
      <c r="B200" s="30" t="s">
        <v>238</v>
      </c>
      <c r="C200" s="31" t="s">
        <v>239</v>
      </c>
      <c r="D200" s="31" t="s">
        <v>8</v>
      </c>
      <c r="E200" s="28" t="s">
        <v>172</v>
      </c>
    </row>
    <row r="201" s="10" customFormat="1" ht="30" customHeight="1" spans="1:5">
      <c r="A201" s="25">
        <v>206</v>
      </c>
      <c r="B201" s="30" t="s">
        <v>238</v>
      </c>
      <c r="C201" s="31" t="s">
        <v>239</v>
      </c>
      <c r="D201" s="31" t="s">
        <v>8</v>
      </c>
      <c r="E201" s="28" t="s">
        <v>83</v>
      </c>
    </row>
    <row r="202" s="10" customFormat="1" ht="30" customHeight="1" spans="1:5">
      <c r="A202" s="25">
        <v>207</v>
      </c>
      <c r="B202" s="29" t="s">
        <v>240</v>
      </c>
      <c r="C202" s="27" t="s">
        <v>241</v>
      </c>
      <c r="D202" s="27" t="s">
        <v>8</v>
      </c>
      <c r="E202" s="28" t="s">
        <v>60</v>
      </c>
    </row>
    <row r="203" s="10" customFormat="1" ht="30" customHeight="1" spans="1:5">
      <c r="A203" s="25">
        <v>208</v>
      </c>
      <c r="B203" s="30" t="s">
        <v>242</v>
      </c>
      <c r="C203" s="31" t="s">
        <v>243</v>
      </c>
      <c r="D203" s="31" t="s">
        <v>8</v>
      </c>
      <c r="E203" s="28" t="s">
        <v>18</v>
      </c>
    </row>
    <row r="204" s="10" customFormat="1" ht="30" customHeight="1" spans="1:5">
      <c r="A204" s="25">
        <v>209</v>
      </c>
      <c r="B204" s="30" t="s">
        <v>242</v>
      </c>
      <c r="C204" s="31" t="s">
        <v>243</v>
      </c>
      <c r="D204" s="31" t="s">
        <v>8</v>
      </c>
      <c r="E204" s="28" t="s">
        <v>83</v>
      </c>
    </row>
    <row r="205" s="10" customFormat="1" ht="30" customHeight="1" spans="1:5">
      <c r="A205" s="25">
        <v>210</v>
      </c>
      <c r="B205" s="33" t="s">
        <v>244</v>
      </c>
      <c r="C205" s="27" t="s">
        <v>245</v>
      </c>
      <c r="D205" s="27" t="s">
        <v>8</v>
      </c>
      <c r="E205" s="28" t="s">
        <v>246</v>
      </c>
    </row>
    <row r="206" s="10" customFormat="1" ht="30" customHeight="1" spans="1:5">
      <c r="A206" s="25">
        <v>211</v>
      </c>
      <c r="B206" s="33" t="s">
        <v>244</v>
      </c>
      <c r="C206" s="27" t="s">
        <v>245</v>
      </c>
      <c r="D206" s="27" t="s">
        <v>8</v>
      </c>
      <c r="E206" s="28" t="s">
        <v>21</v>
      </c>
    </row>
    <row r="207" s="10" customFormat="1" ht="30" customHeight="1" spans="1:5">
      <c r="A207" s="25">
        <v>212</v>
      </c>
      <c r="B207" s="30" t="s">
        <v>244</v>
      </c>
      <c r="C207" s="31" t="s">
        <v>245</v>
      </c>
      <c r="D207" s="31" t="s">
        <v>8</v>
      </c>
      <c r="E207" s="28" t="s">
        <v>121</v>
      </c>
    </row>
    <row r="208" s="10" customFormat="1" ht="30" customHeight="1" spans="1:5">
      <c r="A208" s="25">
        <v>214</v>
      </c>
      <c r="B208" s="30" t="s">
        <v>244</v>
      </c>
      <c r="C208" s="31" t="s">
        <v>245</v>
      </c>
      <c r="D208" s="31" t="s">
        <v>8</v>
      </c>
      <c r="E208" s="28" t="s">
        <v>10</v>
      </c>
    </row>
    <row r="209" s="10" customFormat="1" ht="30" customHeight="1" spans="1:5">
      <c r="A209" s="25">
        <v>215</v>
      </c>
      <c r="B209" s="30" t="s">
        <v>244</v>
      </c>
      <c r="C209" s="31" t="s">
        <v>245</v>
      </c>
      <c r="D209" s="31" t="s">
        <v>8</v>
      </c>
      <c r="E209" s="28" t="s">
        <v>11</v>
      </c>
    </row>
    <row r="210" s="10" customFormat="1" ht="30" customHeight="1" spans="1:5">
      <c r="A210" s="25">
        <v>217</v>
      </c>
      <c r="B210" s="30" t="s">
        <v>247</v>
      </c>
      <c r="C210" s="31" t="s">
        <v>248</v>
      </c>
      <c r="D210" s="31" t="s">
        <v>8</v>
      </c>
      <c r="E210" s="28" t="s">
        <v>22</v>
      </c>
    </row>
    <row r="211" s="10" customFormat="1" ht="30" customHeight="1" spans="1:5">
      <c r="A211" s="25">
        <v>218</v>
      </c>
      <c r="B211" s="29" t="s">
        <v>249</v>
      </c>
      <c r="C211" s="27" t="s">
        <v>250</v>
      </c>
      <c r="D211" s="27" t="s">
        <v>8</v>
      </c>
      <c r="E211" s="28" t="s">
        <v>9</v>
      </c>
    </row>
    <row r="212" s="10" customFormat="1" ht="30" customHeight="1" spans="1:5">
      <c r="A212" s="25">
        <v>219</v>
      </c>
      <c r="B212" s="30" t="s">
        <v>251</v>
      </c>
      <c r="C212" s="31" t="s">
        <v>252</v>
      </c>
      <c r="D212" s="31" t="s">
        <v>8</v>
      </c>
      <c r="E212" s="28" t="s">
        <v>11</v>
      </c>
    </row>
    <row r="213" s="10" customFormat="1" ht="30" customHeight="1" spans="1:5">
      <c r="A213" s="25">
        <v>220</v>
      </c>
      <c r="B213" s="30" t="s">
        <v>251</v>
      </c>
      <c r="C213" s="31" t="s">
        <v>252</v>
      </c>
      <c r="D213" s="31" t="s">
        <v>8</v>
      </c>
      <c r="E213" s="28" t="s">
        <v>137</v>
      </c>
    </row>
    <row r="214" s="10" customFormat="1" ht="30" customHeight="1" spans="1:5">
      <c r="A214" s="25">
        <v>221</v>
      </c>
      <c r="B214" s="30" t="s">
        <v>251</v>
      </c>
      <c r="C214" s="31" t="s">
        <v>252</v>
      </c>
      <c r="D214" s="31" t="s">
        <v>8</v>
      </c>
      <c r="E214" s="28" t="s">
        <v>10</v>
      </c>
    </row>
    <row r="215" s="10" customFormat="1" ht="30" customHeight="1" spans="1:5">
      <c r="A215" s="25">
        <v>222</v>
      </c>
      <c r="B215" s="30" t="s">
        <v>251</v>
      </c>
      <c r="C215" s="31" t="s">
        <v>252</v>
      </c>
      <c r="D215" s="31" t="s">
        <v>8</v>
      </c>
      <c r="E215" s="28" t="s">
        <v>40</v>
      </c>
    </row>
    <row r="216" s="10" customFormat="1" ht="30" customHeight="1" spans="1:5">
      <c r="A216" s="25">
        <v>223</v>
      </c>
      <c r="B216" s="30" t="s">
        <v>253</v>
      </c>
      <c r="C216" s="31" t="s">
        <v>254</v>
      </c>
      <c r="D216" s="31" t="s">
        <v>8</v>
      </c>
      <c r="E216" s="28" t="s">
        <v>106</v>
      </c>
    </row>
    <row r="217" s="10" customFormat="1" ht="30" customHeight="1" spans="1:5">
      <c r="A217" s="25">
        <v>224</v>
      </c>
      <c r="B217" s="33" t="s">
        <v>255</v>
      </c>
      <c r="C217" s="27" t="s">
        <v>256</v>
      </c>
      <c r="D217" s="27" t="s">
        <v>8</v>
      </c>
      <c r="E217" s="28" t="s">
        <v>215</v>
      </c>
    </row>
    <row r="218" s="10" customFormat="1" ht="30" customHeight="1" spans="1:5">
      <c r="A218" s="25">
        <v>225</v>
      </c>
      <c r="B218" s="26" t="s">
        <v>257</v>
      </c>
      <c r="C218" s="27" t="s">
        <v>258</v>
      </c>
      <c r="D218" s="27" t="s">
        <v>8</v>
      </c>
      <c r="E218" s="28" t="s">
        <v>9</v>
      </c>
    </row>
    <row r="219" s="10" customFormat="1" ht="30" customHeight="1" spans="1:5">
      <c r="A219" s="25">
        <v>226</v>
      </c>
      <c r="B219" s="26" t="s">
        <v>257</v>
      </c>
      <c r="C219" s="27" t="s">
        <v>258</v>
      </c>
      <c r="D219" s="27" t="s">
        <v>8</v>
      </c>
      <c r="E219" s="28" t="s">
        <v>40</v>
      </c>
    </row>
    <row r="220" s="10" customFormat="1" ht="30" customHeight="1" spans="1:5">
      <c r="A220" s="25">
        <v>227</v>
      </c>
      <c r="B220" s="33" t="s">
        <v>259</v>
      </c>
      <c r="C220" s="27" t="s">
        <v>260</v>
      </c>
      <c r="D220" s="27" t="s">
        <v>8</v>
      </c>
      <c r="E220" s="28" t="s">
        <v>18</v>
      </c>
    </row>
    <row r="221" s="10" customFormat="1" ht="30" customHeight="1" spans="1:5">
      <c r="A221" s="25">
        <v>228</v>
      </c>
      <c r="B221" s="33" t="s">
        <v>259</v>
      </c>
      <c r="C221" s="27" t="s">
        <v>260</v>
      </c>
      <c r="D221" s="27" t="s">
        <v>8</v>
      </c>
      <c r="E221" s="28" t="s">
        <v>17</v>
      </c>
    </row>
    <row r="222" s="10" customFormat="1" ht="30" customHeight="1" spans="1:5">
      <c r="A222" s="25">
        <v>229</v>
      </c>
      <c r="B222" s="33" t="s">
        <v>261</v>
      </c>
      <c r="C222" s="27" t="s">
        <v>262</v>
      </c>
      <c r="D222" s="27" t="s">
        <v>8</v>
      </c>
      <c r="E222" s="28" t="s">
        <v>9</v>
      </c>
    </row>
    <row r="223" s="10" customFormat="1" ht="30" customHeight="1" spans="1:5">
      <c r="A223" s="25">
        <v>230</v>
      </c>
      <c r="B223" s="33" t="s">
        <v>261</v>
      </c>
      <c r="C223" s="27" t="s">
        <v>262</v>
      </c>
      <c r="D223" s="27" t="s">
        <v>8</v>
      </c>
      <c r="E223" s="28" t="s">
        <v>12</v>
      </c>
    </row>
    <row r="224" s="10" customFormat="1" ht="30" customHeight="1" spans="1:5">
      <c r="A224" s="25">
        <v>231</v>
      </c>
      <c r="B224" s="29" t="s">
        <v>261</v>
      </c>
      <c r="C224" s="27" t="s">
        <v>262</v>
      </c>
      <c r="D224" s="27" t="s">
        <v>8</v>
      </c>
      <c r="E224" s="28" t="s">
        <v>10</v>
      </c>
    </row>
    <row r="225" s="10" customFormat="1" ht="30" customHeight="1" spans="1:5">
      <c r="A225" s="25">
        <v>232</v>
      </c>
      <c r="B225" s="33" t="s">
        <v>263</v>
      </c>
      <c r="C225" s="27" t="s">
        <v>264</v>
      </c>
      <c r="D225" s="27" t="s">
        <v>8</v>
      </c>
      <c r="E225" s="28" t="s">
        <v>18</v>
      </c>
    </row>
    <row r="226" s="10" customFormat="1" ht="30" customHeight="1" spans="1:5">
      <c r="A226" s="25">
        <v>233</v>
      </c>
      <c r="B226" s="33" t="s">
        <v>263</v>
      </c>
      <c r="C226" s="27" t="s">
        <v>264</v>
      </c>
      <c r="D226" s="27" t="s">
        <v>8</v>
      </c>
      <c r="E226" s="28" t="s">
        <v>11</v>
      </c>
    </row>
    <row r="227" s="10" customFormat="1" ht="30" customHeight="1" spans="1:5">
      <c r="A227" s="25">
        <v>234</v>
      </c>
      <c r="B227" s="33" t="s">
        <v>263</v>
      </c>
      <c r="C227" s="27" t="s">
        <v>264</v>
      </c>
      <c r="D227" s="27" t="s">
        <v>8</v>
      </c>
      <c r="E227" s="28" t="s">
        <v>9</v>
      </c>
    </row>
    <row r="228" s="10" customFormat="1" ht="30" customHeight="1" spans="1:5">
      <c r="A228" s="25">
        <v>235</v>
      </c>
      <c r="B228" s="33" t="s">
        <v>263</v>
      </c>
      <c r="C228" s="27" t="s">
        <v>264</v>
      </c>
      <c r="D228" s="27" t="s">
        <v>8</v>
      </c>
      <c r="E228" s="28" t="s">
        <v>40</v>
      </c>
    </row>
    <row r="229" s="10" customFormat="1" ht="30" customHeight="1" spans="1:5">
      <c r="A229" s="25">
        <v>236</v>
      </c>
      <c r="B229" s="30" t="s">
        <v>265</v>
      </c>
      <c r="C229" s="31" t="s">
        <v>266</v>
      </c>
      <c r="D229" s="31" t="s">
        <v>8</v>
      </c>
      <c r="E229" s="28" t="s">
        <v>18</v>
      </c>
    </row>
    <row r="230" s="10" customFormat="1" ht="30" customHeight="1" spans="1:5">
      <c r="A230" s="25">
        <v>237</v>
      </c>
      <c r="B230" s="30" t="s">
        <v>265</v>
      </c>
      <c r="C230" s="31" t="s">
        <v>266</v>
      </c>
      <c r="D230" s="31" t="s">
        <v>8</v>
      </c>
      <c r="E230" s="28" t="s">
        <v>10</v>
      </c>
    </row>
    <row r="231" s="10" customFormat="1" ht="30" customHeight="1" spans="1:5">
      <c r="A231" s="25">
        <v>238</v>
      </c>
      <c r="B231" s="30" t="s">
        <v>265</v>
      </c>
      <c r="C231" s="31" t="s">
        <v>266</v>
      </c>
      <c r="D231" s="31" t="s">
        <v>8</v>
      </c>
      <c r="E231" s="28" t="s">
        <v>37</v>
      </c>
    </row>
    <row r="232" s="10" customFormat="1" ht="30" customHeight="1" spans="1:5">
      <c r="A232" s="25">
        <v>239</v>
      </c>
      <c r="B232" s="30" t="s">
        <v>265</v>
      </c>
      <c r="C232" s="31" t="s">
        <v>266</v>
      </c>
      <c r="D232" s="31" t="s">
        <v>8</v>
      </c>
      <c r="E232" s="28" t="s">
        <v>9</v>
      </c>
    </row>
    <row r="233" s="10" customFormat="1" ht="30" customHeight="1" spans="1:5">
      <c r="A233" s="25">
        <v>240</v>
      </c>
      <c r="B233" s="33" t="s">
        <v>267</v>
      </c>
      <c r="C233" s="27" t="s">
        <v>268</v>
      </c>
      <c r="D233" s="27" t="s">
        <v>8</v>
      </c>
      <c r="E233" s="28" t="s">
        <v>9</v>
      </c>
    </row>
    <row r="234" s="10" customFormat="1" ht="30" customHeight="1" spans="1:5">
      <c r="A234" s="25">
        <v>241</v>
      </c>
      <c r="B234" s="29" t="s">
        <v>267</v>
      </c>
      <c r="C234" s="27" t="s">
        <v>268</v>
      </c>
      <c r="D234" s="27" t="s">
        <v>8</v>
      </c>
      <c r="E234" s="28" t="s">
        <v>10</v>
      </c>
    </row>
    <row r="235" s="10" customFormat="1" ht="30" customHeight="1" spans="1:5">
      <c r="A235" s="25">
        <v>242</v>
      </c>
      <c r="B235" s="30" t="s">
        <v>269</v>
      </c>
      <c r="C235" s="31" t="s">
        <v>270</v>
      </c>
      <c r="D235" s="31" t="s">
        <v>8</v>
      </c>
      <c r="E235" s="28" t="s">
        <v>11</v>
      </c>
    </row>
    <row r="236" s="10" customFormat="1" ht="30" customHeight="1" spans="1:5">
      <c r="A236" s="25">
        <v>243</v>
      </c>
      <c r="B236" s="30" t="s">
        <v>269</v>
      </c>
      <c r="C236" s="31" t="s">
        <v>270</v>
      </c>
      <c r="D236" s="31" t="s">
        <v>8</v>
      </c>
      <c r="E236" s="28" t="s">
        <v>17</v>
      </c>
    </row>
    <row r="237" s="10" customFormat="1" ht="30" customHeight="1" spans="1:5">
      <c r="A237" s="25">
        <v>244</v>
      </c>
      <c r="B237" s="33" t="s">
        <v>271</v>
      </c>
      <c r="C237" s="27" t="s">
        <v>272</v>
      </c>
      <c r="D237" s="27" t="s">
        <v>8</v>
      </c>
      <c r="E237" s="28" t="s">
        <v>84</v>
      </c>
    </row>
    <row r="238" s="10" customFormat="1" ht="30" customHeight="1" spans="1:5">
      <c r="A238" s="25">
        <v>245</v>
      </c>
      <c r="B238" s="33" t="s">
        <v>271</v>
      </c>
      <c r="C238" s="27" t="s">
        <v>272</v>
      </c>
      <c r="D238" s="27" t="s">
        <v>8</v>
      </c>
      <c r="E238" s="28" t="s">
        <v>172</v>
      </c>
    </row>
    <row r="239" s="10" customFormat="1" ht="30" customHeight="1" spans="1:5">
      <c r="A239" s="25">
        <v>246</v>
      </c>
      <c r="B239" s="33" t="s">
        <v>271</v>
      </c>
      <c r="C239" s="27" t="s">
        <v>272</v>
      </c>
      <c r="D239" s="27" t="s">
        <v>8</v>
      </c>
      <c r="E239" s="28" t="s">
        <v>34</v>
      </c>
    </row>
    <row r="240" s="10" customFormat="1" ht="30" customHeight="1" spans="1:5">
      <c r="A240" s="25">
        <v>247</v>
      </c>
      <c r="B240" s="33" t="s">
        <v>273</v>
      </c>
      <c r="C240" s="27" t="s">
        <v>274</v>
      </c>
      <c r="D240" s="27" t="s">
        <v>8</v>
      </c>
      <c r="E240" s="28" t="s">
        <v>54</v>
      </c>
    </row>
    <row r="241" s="10" customFormat="1" ht="30" customHeight="1" spans="1:5">
      <c r="A241" s="25">
        <v>248</v>
      </c>
      <c r="B241" s="33" t="s">
        <v>273</v>
      </c>
      <c r="C241" s="27" t="s">
        <v>274</v>
      </c>
      <c r="D241" s="27" t="s">
        <v>8</v>
      </c>
      <c r="E241" s="28" t="s">
        <v>187</v>
      </c>
    </row>
    <row r="242" s="10" customFormat="1" ht="30" customHeight="1" spans="1:5">
      <c r="A242" s="25">
        <v>249</v>
      </c>
      <c r="B242" s="30" t="s">
        <v>275</v>
      </c>
      <c r="C242" s="31" t="s">
        <v>276</v>
      </c>
      <c r="D242" s="31" t="s">
        <v>8</v>
      </c>
      <c r="E242" s="28" t="s">
        <v>277</v>
      </c>
    </row>
    <row r="243" s="10" customFormat="1" ht="30" customHeight="1" spans="1:5">
      <c r="A243" s="25">
        <v>250</v>
      </c>
      <c r="B243" s="30" t="s">
        <v>278</v>
      </c>
      <c r="C243" s="31" t="s">
        <v>279</v>
      </c>
      <c r="D243" s="31" t="s">
        <v>8</v>
      </c>
      <c r="E243" s="28" t="s">
        <v>280</v>
      </c>
    </row>
    <row r="244" s="10" customFormat="1" ht="30" customHeight="1" spans="1:5">
      <c r="A244" s="25">
        <v>251</v>
      </c>
      <c r="B244" s="30" t="s">
        <v>278</v>
      </c>
      <c r="C244" s="31" t="s">
        <v>279</v>
      </c>
      <c r="D244" s="31" t="s">
        <v>8</v>
      </c>
      <c r="E244" s="28" t="s">
        <v>60</v>
      </c>
    </row>
    <row r="245" s="10" customFormat="1" ht="30" customHeight="1" spans="1:5">
      <c r="A245" s="25">
        <v>252</v>
      </c>
      <c r="B245" s="30" t="s">
        <v>278</v>
      </c>
      <c r="C245" s="31" t="s">
        <v>279</v>
      </c>
      <c r="D245" s="31" t="s">
        <v>8</v>
      </c>
      <c r="E245" s="28" t="s">
        <v>40</v>
      </c>
    </row>
    <row r="246" s="10" customFormat="1" ht="30" customHeight="1" spans="1:5">
      <c r="A246" s="25">
        <v>253</v>
      </c>
      <c r="B246" s="30" t="s">
        <v>278</v>
      </c>
      <c r="C246" s="31" t="s">
        <v>279</v>
      </c>
      <c r="D246" s="31" t="s">
        <v>8</v>
      </c>
      <c r="E246" s="28" t="s">
        <v>26</v>
      </c>
    </row>
    <row r="247" s="10" customFormat="1" ht="30" customHeight="1" spans="1:7">
      <c r="A247" s="25">
        <v>254</v>
      </c>
      <c r="B247" s="30" t="s">
        <v>278</v>
      </c>
      <c r="C247" s="31" t="s">
        <v>279</v>
      </c>
      <c r="D247" s="31" t="s">
        <v>8</v>
      </c>
      <c r="E247" s="28" t="s">
        <v>9</v>
      </c>
      <c r="G247" s="10">
        <v>1312</v>
      </c>
    </row>
    <row r="248" s="10" customFormat="1" ht="30" customHeight="1" spans="1:5">
      <c r="A248" s="25">
        <v>256</v>
      </c>
      <c r="B248" s="30" t="s">
        <v>281</v>
      </c>
      <c r="C248" s="31" t="s">
        <v>282</v>
      </c>
      <c r="D248" s="31" t="s">
        <v>8</v>
      </c>
      <c r="E248" s="28" t="s">
        <v>17</v>
      </c>
    </row>
    <row r="249" s="10" customFormat="1" ht="30" customHeight="1" spans="1:5">
      <c r="A249" s="25">
        <v>257</v>
      </c>
      <c r="B249" s="30" t="s">
        <v>281</v>
      </c>
      <c r="C249" s="31" t="s">
        <v>282</v>
      </c>
      <c r="D249" s="31" t="s">
        <v>8</v>
      </c>
      <c r="E249" s="28" t="s">
        <v>283</v>
      </c>
    </row>
    <row r="250" s="10" customFormat="1" ht="30" customHeight="1" spans="1:5">
      <c r="A250" s="25">
        <v>258</v>
      </c>
      <c r="B250" s="30" t="s">
        <v>281</v>
      </c>
      <c r="C250" s="31" t="s">
        <v>282</v>
      </c>
      <c r="D250" s="31" t="s">
        <v>8</v>
      </c>
      <c r="E250" s="28" t="s">
        <v>18</v>
      </c>
    </row>
    <row r="251" s="10" customFormat="1" ht="30" customHeight="1" spans="1:5">
      <c r="A251" s="25">
        <v>259</v>
      </c>
      <c r="B251" s="30" t="s">
        <v>281</v>
      </c>
      <c r="C251" s="31" t="s">
        <v>282</v>
      </c>
      <c r="D251" s="31" t="s">
        <v>8</v>
      </c>
      <c r="E251" s="28" t="s">
        <v>10</v>
      </c>
    </row>
    <row r="252" s="10" customFormat="1" ht="30" customHeight="1" spans="1:5">
      <c r="A252" s="25">
        <v>261</v>
      </c>
      <c r="B252" s="30" t="s">
        <v>284</v>
      </c>
      <c r="C252" s="31" t="s">
        <v>285</v>
      </c>
      <c r="D252" s="31" t="s">
        <v>8</v>
      </c>
      <c r="E252" s="28" t="s">
        <v>60</v>
      </c>
    </row>
    <row r="253" s="10" customFormat="1" ht="30" customHeight="1" spans="1:5">
      <c r="A253" s="25">
        <v>262</v>
      </c>
      <c r="B253" s="30" t="s">
        <v>286</v>
      </c>
      <c r="C253" s="31" t="s">
        <v>287</v>
      </c>
      <c r="D253" s="31" t="s">
        <v>8</v>
      </c>
      <c r="E253" s="28" t="s">
        <v>10</v>
      </c>
    </row>
    <row r="254" s="10" customFormat="1" ht="30" customHeight="1" spans="1:5">
      <c r="A254" s="25">
        <v>263</v>
      </c>
      <c r="B254" s="30" t="s">
        <v>286</v>
      </c>
      <c r="C254" s="31" t="s">
        <v>287</v>
      </c>
      <c r="D254" s="31" t="s">
        <v>8</v>
      </c>
      <c r="E254" s="28" t="s">
        <v>37</v>
      </c>
    </row>
    <row r="255" s="10" customFormat="1" ht="30" customHeight="1" spans="1:5">
      <c r="A255" s="25">
        <v>264</v>
      </c>
      <c r="B255" s="30" t="s">
        <v>286</v>
      </c>
      <c r="C255" s="31" t="s">
        <v>287</v>
      </c>
      <c r="D255" s="31" t="s">
        <v>8</v>
      </c>
      <c r="E255" s="28" t="s">
        <v>9</v>
      </c>
    </row>
    <row r="256" s="10" customFormat="1" ht="30" customHeight="1" spans="1:5">
      <c r="A256" s="25">
        <v>265</v>
      </c>
      <c r="B256" s="30" t="s">
        <v>288</v>
      </c>
      <c r="C256" s="31" t="s">
        <v>289</v>
      </c>
      <c r="D256" s="31" t="s">
        <v>8</v>
      </c>
      <c r="E256" s="28" t="s">
        <v>23</v>
      </c>
    </row>
    <row r="257" s="10" customFormat="1" ht="30" customHeight="1" spans="1:5">
      <c r="A257" s="25">
        <v>266</v>
      </c>
      <c r="B257" s="30" t="s">
        <v>288</v>
      </c>
      <c r="C257" s="31" t="s">
        <v>289</v>
      </c>
      <c r="D257" s="31" t="s">
        <v>8</v>
      </c>
      <c r="E257" s="28" t="s">
        <v>57</v>
      </c>
    </row>
    <row r="258" s="10" customFormat="1" ht="30" customHeight="1" spans="1:5">
      <c r="A258" s="25">
        <v>267</v>
      </c>
      <c r="B258" s="30" t="s">
        <v>290</v>
      </c>
      <c r="C258" s="31" t="s">
        <v>291</v>
      </c>
      <c r="D258" s="31" t="s">
        <v>8</v>
      </c>
      <c r="E258" s="28" t="s">
        <v>29</v>
      </c>
    </row>
    <row r="259" s="10" customFormat="1" ht="30" customHeight="1" spans="1:5">
      <c r="A259" s="25">
        <v>268</v>
      </c>
      <c r="B259" s="30" t="s">
        <v>292</v>
      </c>
      <c r="C259" s="31" t="s">
        <v>293</v>
      </c>
      <c r="D259" s="31" t="s">
        <v>8</v>
      </c>
      <c r="E259" s="28" t="s">
        <v>48</v>
      </c>
    </row>
    <row r="260" s="10" customFormat="1" ht="30" customHeight="1" spans="1:5">
      <c r="A260" s="25">
        <v>269</v>
      </c>
      <c r="B260" s="30" t="s">
        <v>292</v>
      </c>
      <c r="C260" s="31" t="s">
        <v>293</v>
      </c>
      <c r="D260" s="31" t="s">
        <v>8</v>
      </c>
      <c r="E260" s="28" t="s">
        <v>187</v>
      </c>
    </row>
    <row r="261" s="10" customFormat="1" ht="30" customHeight="1" spans="1:5">
      <c r="A261" s="25">
        <v>270</v>
      </c>
      <c r="B261" s="30" t="s">
        <v>294</v>
      </c>
      <c r="C261" s="31" t="s">
        <v>295</v>
      </c>
      <c r="D261" s="31" t="s">
        <v>8</v>
      </c>
      <c r="E261" s="28" t="s">
        <v>18</v>
      </c>
    </row>
    <row r="262" s="10" customFormat="1" ht="30" customHeight="1" spans="1:5">
      <c r="A262" s="25">
        <v>271</v>
      </c>
      <c r="B262" s="30" t="s">
        <v>294</v>
      </c>
      <c r="C262" s="31" t="s">
        <v>295</v>
      </c>
      <c r="D262" s="31" t="s">
        <v>8</v>
      </c>
      <c r="E262" s="28" t="s">
        <v>83</v>
      </c>
    </row>
    <row r="263" s="10" customFormat="1" ht="30" customHeight="1" spans="1:5">
      <c r="A263" s="25">
        <v>272</v>
      </c>
      <c r="B263" s="30" t="s">
        <v>294</v>
      </c>
      <c r="C263" s="31" t="s">
        <v>295</v>
      </c>
      <c r="D263" s="31" t="s">
        <v>8</v>
      </c>
      <c r="E263" s="28" t="s">
        <v>17</v>
      </c>
    </row>
    <row r="264" s="10" customFormat="1" ht="30" customHeight="1" spans="1:5">
      <c r="A264" s="25">
        <v>273</v>
      </c>
      <c r="B264" s="30" t="s">
        <v>296</v>
      </c>
      <c r="C264" s="31" t="s">
        <v>297</v>
      </c>
      <c r="D264" s="31" t="s">
        <v>8</v>
      </c>
      <c r="E264" s="28" t="s">
        <v>9</v>
      </c>
    </row>
    <row r="265" s="10" customFormat="1" ht="30" customHeight="1" spans="1:5">
      <c r="A265" s="25">
        <v>274</v>
      </c>
      <c r="B265" s="30" t="s">
        <v>298</v>
      </c>
      <c r="C265" s="31" t="s">
        <v>299</v>
      </c>
      <c r="D265" s="31" t="s">
        <v>8</v>
      </c>
      <c r="E265" s="28" t="s">
        <v>82</v>
      </c>
    </row>
    <row r="266" s="10" customFormat="1" ht="30" customHeight="1" spans="1:5">
      <c r="A266" s="25">
        <v>275</v>
      </c>
      <c r="B266" s="30" t="s">
        <v>298</v>
      </c>
      <c r="C266" s="31" t="s">
        <v>299</v>
      </c>
      <c r="D266" s="31" t="s">
        <v>8</v>
      </c>
      <c r="E266" s="28" t="s">
        <v>172</v>
      </c>
    </row>
    <row r="267" s="10" customFormat="1" ht="30" customHeight="1" spans="1:5">
      <c r="A267" s="25">
        <v>276</v>
      </c>
      <c r="B267" s="33" t="s">
        <v>300</v>
      </c>
      <c r="C267" s="27" t="s">
        <v>301</v>
      </c>
      <c r="D267" s="27" t="s">
        <v>8</v>
      </c>
      <c r="E267" s="28" t="s">
        <v>10</v>
      </c>
    </row>
    <row r="268" s="10" customFormat="1" ht="30" customHeight="1" spans="1:5">
      <c r="A268" s="25">
        <v>277</v>
      </c>
      <c r="B268" s="30" t="s">
        <v>302</v>
      </c>
      <c r="C268" s="31" t="s">
        <v>303</v>
      </c>
      <c r="D268" s="31" t="s">
        <v>8</v>
      </c>
      <c r="E268" s="28" t="s">
        <v>10</v>
      </c>
    </row>
    <row r="269" s="10" customFormat="1" ht="30" customHeight="1" spans="1:5">
      <c r="A269" s="25">
        <v>278</v>
      </c>
      <c r="B269" s="30" t="s">
        <v>302</v>
      </c>
      <c r="C269" s="31" t="s">
        <v>303</v>
      </c>
      <c r="D269" s="31" t="s">
        <v>8</v>
      </c>
      <c r="E269" s="28" t="s">
        <v>9</v>
      </c>
    </row>
    <row r="270" s="10" customFormat="1" ht="30" customHeight="1" spans="1:5">
      <c r="A270" s="25">
        <v>279</v>
      </c>
      <c r="B270" s="30" t="s">
        <v>304</v>
      </c>
      <c r="C270" s="31" t="s">
        <v>305</v>
      </c>
      <c r="D270" s="31" t="s">
        <v>8</v>
      </c>
      <c r="E270" s="28" t="s">
        <v>10</v>
      </c>
    </row>
    <row r="271" s="10" customFormat="1" ht="30" customHeight="1" spans="1:5">
      <c r="A271" s="25">
        <v>280</v>
      </c>
      <c r="B271" s="30" t="s">
        <v>304</v>
      </c>
      <c r="C271" s="31" t="s">
        <v>305</v>
      </c>
      <c r="D271" s="31" t="s">
        <v>8</v>
      </c>
      <c r="E271" s="28" t="s">
        <v>9</v>
      </c>
    </row>
    <row r="272" s="10" customFormat="1" ht="30" customHeight="1" spans="1:5">
      <c r="A272" s="25">
        <v>281</v>
      </c>
      <c r="B272" s="30" t="s">
        <v>304</v>
      </c>
      <c r="C272" s="31" t="s">
        <v>305</v>
      </c>
      <c r="D272" s="31" t="s">
        <v>8</v>
      </c>
      <c r="E272" s="28" t="s">
        <v>40</v>
      </c>
    </row>
    <row r="273" s="10" customFormat="1" ht="30" customHeight="1" spans="1:5">
      <c r="A273" s="25">
        <v>282</v>
      </c>
      <c r="B273" s="30" t="s">
        <v>306</v>
      </c>
      <c r="C273" s="31" t="s">
        <v>307</v>
      </c>
      <c r="D273" s="31" t="s">
        <v>8</v>
      </c>
      <c r="E273" s="28" t="s">
        <v>17</v>
      </c>
    </row>
    <row r="274" s="10" customFormat="1" ht="30" customHeight="1" spans="1:5">
      <c r="A274" s="25">
        <v>283</v>
      </c>
      <c r="B274" s="30" t="s">
        <v>306</v>
      </c>
      <c r="C274" s="31" t="s">
        <v>307</v>
      </c>
      <c r="D274" s="31" t="s">
        <v>8</v>
      </c>
      <c r="E274" s="28" t="s">
        <v>12</v>
      </c>
    </row>
    <row r="275" s="10" customFormat="1" ht="30" customHeight="1" spans="1:5">
      <c r="A275" s="25">
        <v>284</v>
      </c>
      <c r="B275" s="30" t="s">
        <v>308</v>
      </c>
      <c r="C275" s="31" t="s">
        <v>309</v>
      </c>
      <c r="D275" s="31" t="s">
        <v>8</v>
      </c>
      <c r="E275" s="28" t="s">
        <v>12</v>
      </c>
    </row>
    <row r="276" s="10" customFormat="1" ht="30" customHeight="1" spans="1:5">
      <c r="A276" s="25">
        <v>285</v>
      </c>
      <c r="B276" s="30" t="s">
        <v>308</v>
      </c>
      <c r="C276" s="31" t="s">
        <v>309</v>
      </c>
      <c r="D276" s="31" t="s">
        <v>8</v>
      </c>
      <c r="E276" s="28" t="s">
        <v>11</v>
      </c>
    </row>
    <row r="277" s="10" customFormat="1" ht="30" customHeight="1" spans="1:5">
      <c r="A277" s="25">
        <v>286</v>
      </c>
      <c r="B277" s="30" t="s">
        <v>308</v>
      </c>
      <c r="C277" s="31" t="s">
        <v>309</v>
      </c>
      <c r="D277" s="31" t="s">
        <v>8</v>
      </c>
      <c r="E277" s="28" t="s">
        <v>10</v>
      </c>
    </row>
    <row r="278" s="10" customFormat="1" ht="30" customHeight="1" spans="1:5">
      <c r="A278" s="25">
        <v>287</v>
      </c>
      <c r="B278" s="30" t="s">
        <v>308</v>
      </c>
      <c r="C278" s="31" t="s">
        <v>309</v>
      </c>
      <c r="D278" s="31" t="s">
        <v>8</v>
      </c>
      <c r="E278" s="28" t="s">
        <v>9</v>
      </c>
    </row>
    <row r="279" s="10" customFormat="1" ht="30" customHeight="1" spans="1:5">
      <c r="A279" s="25">
        <v>288</v>
      </c>
      <c r="B279" s="30" t="s">
        <v>310</v>
      </c>
      <c r="C279" s="31" t="s">
        <v>311</v>
      </c>
      <c r="D279" s="31" t="s">
        <v>8</v>
      </c>
      <c r="E279" s="28" t="s">
        <v>10</v>
      </c>
    </row>
    <row r="280" s="10" customFormat="1" ht="30" customHeight="1" spans="1:5">
      <c r="A280" s="25">
        <v>289</v>
      </c>
      <c r="B280" s="30" t="s">
        <v>310</v>
      </c>
      <c r="C280" s="31" t="s">
        <v>311</v>
      </c>
      <c r="D280" s="31" t="s">
        <v>8</v>
      </c>
      <c r="E280" s="28" t="s">
        <v>9</v>
      </c>
    </row>
    <row r="281" s="10" customFormat="1" ht="30" customHeight="1" spans="1:5">
      <c r="A281" s="25">
        <v>290</v>
      </c>
      <c r="B281" s="30" t="s">
        <v>312</v>
      </c>
      <c r="C281" s="31" t="s">
        <v>313</v>
      </c>
      <c r="D281" s="31" t="s">
        <v>8</v>
      </c>
      <c r="E281" s="28" t="s">
        <v>12</v>
      </c>
    </row>
    <row r="282" s="10" customFormat="1" ht="30" customHeight="1" spans="1:5">
      <c r="A282" s="25">
        <v>291</v>
      </c>
      <c r="B282" s="30" t="s">
        <v>312</v>
      </c>
      <c r="C282" s="31" t="s">
        <v>313</v>
      </c>
      <c r="D282" s="31" t="s">
        <v>8</v>
      </c>
      <c r="E282" s="28" t="s">
        <v>11</v>
      </c>
    </row>
    <row r="283" s="10" customFormat="1" ht="30" customHeight="1" spans="1:5">
      <c r="A283" s="25">
        <v>292</v>
      </c>
      <c r="B283" s="30" t="s">
        <v>312</v>
      </c>
      <c r="C283" s="31" t="s">
        <v>313</v>
      </c>
      <c r="D283" s="31" t="s">
        <v>8</v>
      </c>
      <c r="E283" s="28" t="s">
        <v>10</v>
      </c>
    </row>
    <row r="284" s="10" customFormat="1" ht="30" customHeight="1" spans="1:5">
      <c r="A284" s="25">
        <v>293</v>
      </c>
      <c r="B284" s="30" t="s">
        <v>312</v>
      </c>
      <c r="C284" s="31" t="s">
        <v>313</v>
      </c>
      <c r="D284" s="31" t="s">
        <v>8</v>
      </c>
      <c r="E284" s="28" t="s">
        <v>9</v>
      </c>
    </row>
    <row r="285" s="10" customFormat="1" ht="30" customHeight="1" spans="1:5">
      <c r="A285" s="25">
        <v>294</v>
      </c>
      <c r="B285" s="30" t="s">
        <v>314</v>
      </c>
      <c r="C285" s="31" t="s">
        <v>315</v>
      </c>
      <c r="D285" s="31" t="s">
        <v>8</v>
      </c>
      <c r="E285" s="28" t="s">
        <v>34</v>
      </c>
    </row>
    <row r="286" s="10" customFormat="1" ht="30" customHeight="1" spans="1:5">
      <c r="A286" s="25">
        <v>295</v>
      </c>
      <c r="B286" s="33" t="s">
        <v>316</v>
      </c>
      <c r="C286" s="27" t="s">
        <v>317</v>
      </c>
      <c r="D286" s="27" t="s">
        <v>8</v>
      </c>
      <c r="E286" s="28" t="s">
        <v>26</v>
      </c>
    </row>
    <row r="287" s="10" customFormat="1" ht="30" customHeight="1" spans="1:5">
      <c r="A287" s="25">
        <v>296</v>
      </c>
      <c r="B287" s="33" t="s">
        <v>316</v>
      </c>
      <c r="C287" s="27" t="s">
        <v>317</v>
      </c>
      <c r="D287" s="27" t="s">
        <v>8</v>
      </c>
      <c r="E287" s="28" t="s">
        <v>51</v>
      </c>
    </row>
    <row r="288" s="10" customFormat="1" ht="30" customHeight="1" spans="1:5">
      <c r="A288" s="25">
        <v>297</v>
      </c>
      <c r="B288" s="33" t="s">
        <v>318</v>
      </c>
      <c r="C288" s="27" t="s">
        <v>319</v>
      </c>
      <c r="D288" s="27" t="s">
        <v>8</v>
      </c>
      <c r="E288" s="28" t="s">
        <v>9</v>
      </c>
    </row>
    <row r="289" s="10" customFormat="1" ht="30" customHeight="1" spans="1:5">
      <c r="A289" s="25">
        <v>298</v>
      </c>
      <c r="B289" s="30" t="s">
        <v>318</v>
      </c>
      <c r="C289" s="31" t="s">
        <v>319</v>
      </c>
      <c r="D289" s="31" t="s">
        <v>8</v>
      </c>
      <c r="E289" s="28" t="s">
        <v>10</v>
      </c>
    </row>
    <row r="290" ht="30" customHeight="1" spans="1:5">
      <c r="A290" s="25">
        <v>299</v>
      </c>
      <c r="B290" s="33" t="s">
        <v>320</v>
      </c>
      <c r="C290" s="27" t="s">
        <v>321</v>
      </c>
      <c r="D290" s="27" t="s">
        <v>8</v>
      </c>
      <c r="E290" s="28" t="s">
        <v>322</v>
      </c>
    </row>
    <row r="291" ht="30" customHeight="1" spans="1:5">
      <c r="A291" s="25">
        <v>300</v>
      </c>
      <c r="B291" s="33" t="s">
        <v>320</v>
      </c>
      <c r="C291" s="27" t="s">
        <v>321</v>
      </c>
      <c r="D291" s="27" t="s">
        <v>8</v>
      </c>
      <c r="E291" s="28" t="s">
        <v>84</v>
      </c>
    </row>
    <row r="292" ht="30" customHeight="1" spans="1:5">
      <c r="A292" s="25">
        <v>301</v>
      </c>
      <c r="B292" s="33" t="s">
        <v>323</v>
      </c>
      <c r="C292" s="27" t="s">
        <v>324</v>
      </c>
      <c r="D292" s="27" t="s">
        <v>8</v>
      </c>
      <c r="E292" s="28" t="s">
        <v>34</v>
      </c>
    </row>
    <row r="293" ht="30" customHeight="1" spans="1:5">
      <c r="A293" s="25">
        <v>302</v>
      </c>
      <c r="B293" s="30" t="s">
        <v>325</v>
      </c>
      <c r="C293" s="31" t="s">
        <v>326</v>
      </c>
      <c r="D293" s="31" t="s">
        <v>8</v>
      </c>
      <c r="E293" s="28" t="s">
        <v>87</v>
      </c>
    </row>
    <row r="294" ht="30" customHeight="1" spans="1:5">
      <c r="A294" s="25">
        <v>303</v>
      </c>
      <c r="B294" s="30" t="s">
        <v>325</v>
      </c>
      <c r="C294" s="31" t="s">
        <v>326</v>
      </c>
      <c r="D294" s="31" t="s">
        <v>8</v>
      </c>
      <c r="E294" s="28" t="s">
        <v>9</v>
      </c>
    </row>
    <row r="295" ht="30" customHeight="1" spans="1:5">
      <c r="A295" s="25">
        <v>305</v>
      </c>
      <c r="B295" s="29" t="s">
        <v>327</v>
      </c>
      <c r="C295" s="27" t="s">
        <v>328</v>
      </c>
      <c r="D295" s="27" t="s">
        <v>8</v>
      </c>
      <c r="E295" s="28" t="s">
        <v>57</v>
      </c>
    </row>
    <row r="296" ht="30" customHeight="1" spans="1:5">
      <c r="A296" s="25">
        <v>306</v>
      </c>
      <c r="B296" s="30" t="s">
        <v>329</v>
      </c>
      <c r="C296" s="31" t="s">
        <v>330</v>
      </c>
      <c r="D296" s="31" t="s">
        <v>8</v>
      </c>
      <c r="E296" s="28" t="s">
        <v>187</v>
      </c>
    </row>
    <row r="297" ht="30" customHeight="1" spans="1:5">
      <c r="A297" s="25">
        <v>307</v>
      </c>
      <c r="B297" s="30" t="s">
        <v>331</v>
      </c>
      <c r="C297" s="31" t="s">
        <v>332</v>
      </c>
      <c r="D297" s="31" t="s">
        <v>8</v>
      </c>
      <c r="E297" s="28" t="s">
        <v>40</v>
      </c>
    </row>
    <row r="298" ht="30" customHeight="1" spans="1:5">
      <c r="A298" s="25">
        <v>308</v>
      </c>
      <c r="B298" s="30" t="s">
        <v>331</v>
      </c>
      <c r="C298" s="31" t="s">
        <v>332</v>
      </c>
      <c r="D298" s="31" t="s">
        <v>8</v>
      </c>
      <c r="E298" s="28" t="s">
        <v>9</v>
      </c>
    </row>
    <row r="299" ht="30" customHeight="1" spans="1:5">
      <c r="A299" s="25">
        <v>309</v>
      </c>
      <c r="B299" s="33" t="s">
        <v>333</v>
      </c>
      <c r="C299" s="27" t="s">
        <v>334</v>
      </c>
      <c r="D299" s="27" t="s">
        <v>8</v>
      </c>
      <c r="E299" s="28" t="s">
        <v>60</v>
      </c>
    </row>
    <row r="300" ht="30" customHeight="1" spans="1:5">
      <c r="A300" s="25">
        <v>310</v>
      </c>
      <c r="B300" s="33" t="s">
        <v>333</v>
      </c>
      <c r="C300" s="27" t="s">
        <v>334</v>
      </c>
      <c r="D300" s="27" t="s">
        <v>8</v>
      </c>
      <c r="E300" s="28" t="s">
        <v>12</v>
      </c>
    </row>
    <row r="301" ht="30" customHeight="1" spans="1:5">
      <c r="A301" s="25">
        <v>311</v>
      </c>
      <c r="B301" s="33" t="s">
        <v>333</v>
      </c>
      <c r="C301" s="27" t="s">
        <v>334</v>
      </c>
      <c r="D301" s="27" t="s">
        <v>8</v>
      </c>
      <c r="E301" s="28" t="s">
        <v>10</v>
      </c>
    </row>
    <row r="302" ht="30" customHeight="1" spans="1:7">
      <c r="A302" s="25">
        <v>312</v>
      </c>
      <c r="B302" s="33" t="s">
        <v>333</v>
      </c>
      <c r="C302" s="27" t="s">
        <v>334</v>
      </c>
      <c r="D302" s="27" t="s">
        <v>8</v>
      </c>
      <c r="E302" s="28" t="s">
        <v>11</v>
      </c>
      <c r="G302" s="13" t="e">
        <f>#REF!-#REF!</f>
        <v>#REF!</v>
      </c>
    </row>
    <row r="303" ht="30" customHeight="1" spans="1:5">
      <c r="A303" s="25">
        <v>313</v>
      </c>
      <c r="B303" s="33" t="s">
        <v>335</v>
      </c>
      <c r="C303" s="27" t="s">
        <v>336</v>
      </c>
      <c r="D303" s="27" t="s">
        <v>8</v>
      </c>
      <c r="E303" s="28" t="s">
        <v>277</v>
      </c>
    </row>
    <row r="304" ht="30" customHeight="1" spans="1:5">
      <c r="A304" s="25">
        <v>314</v>
      </c>
      <c r="B304" s="30" t="s">
        <v>337</v>
      </c>
      <c r="C304" s="31" t="s">
        <v>338</v>
      </c>
      <c r="D304" s="31" t="s">
        <v>8</v>
      </c>
      <c r="E304" s="28" t="s">
        <v>48</v>
      </c>
    </row>
    <row r="305" ht="30" customHeight="1" spans="1:5">
      <c r="A305" s="25">
        <v>315</v>
      </c>
      <c r="B305" s="30" t="s">
        <v>339</v>
      </c>
      <c r="C305" s="31" t="s">
        <v>340</v>
      </c>
      <c r="D305" s="31" t="s">
        <v>8</v>
      </c>
      <c r="E305" s="28" t="s">
        <v>10</v>
      </c>
    </row>
    <row r="306" ht="30" customHeight="1" spans="1:5">
      <c r="A306" s="25">
        <v>316</v>
      </c>
      <c r="B306" s="30" t="s">
        <v>339</v>
      </c>
      <c r="C306" s="31" t="s">
        <v>340</v>
      </c>
      <c r="D306" s="31" t="s">
        <v>8</v>
      </c>
      <c r="E306" s="28" t="s">
        <v>9</v>
      </c>
    </row>
    <row r="307" ht="30" customHeight="1" spans="1:5">
      <c r="A307" s="25">
        <v>317</v>
      </c>
      <c r="B307" s="33" t="s">
        <v>341</v>
      </c>
      <c r="C307" s="27" t="s">
        <v>342</v>
      </c>
      <c r="D307" s="27" t="s">
        <v>8</v>
      </c>
      <c r="E307" s="28" t="s">
        <v>10</v>
      </c>
    </row>
    <row r="308" ht="30" customHeight="1" spans="1:5">
      <c r="A308" s="25">
        <v>318</v>
      </c>
      <c r="B308" s="33" t="s">
        <v>341</v>
      </c>
      <c r="C308" s="27" t="s">
        <v>342</v>
      </c>
      <c r="D308" s="27" t="s">
        <v>8</v>
      </c>
      <c r="E308" s="28" t="s">
        <v>9</v>
      </c>
    </row>
    <row r="309" ht="30" customHeight="1" spans="1:5">
      <c r="A309" s="25">
        <v>319</v>
      </c>
      <c r="B309" s="33" t="s">
        <v>343</v>
      </c>
      <c r="C309" s="27" t="s">
        <v>344</v>
      </c>
      <c r="D309" s="27" t="s">
        <v>8</v>
      </c>
      <c r="E309" s="28" t="s">
        <v>345</v>
      </c>
    </row>
    <row r="310" ht="30" customHeight="1" spans="1:5">
      <c r="A310" s="25">
        <v>320</v>
      </c>
      <c r="B310" s="30" t="s">
        <v>346</v>
      </c>
      <c r="C310" s="31" t="s">
        <v>347</v>
      </c>
      <c r="D310" s="31" t="s">
        <v>8</v>
      </c>
      <c r="E310" s="28" t="s">
        <v>172</v>
      </c>
    </row>
    <row r="311" ht="30" customHeight="1" spans="1:5">
      <c r="A311" s="25">
        <v>321</v>
      </c>
      <c r="B311" s="30" t="s">
        <v>346</v>
      </c>
      <c r="C311" s="31" t="s">
        <v>347</v>
      </c>
      <c r="D311" s="31" t="s">
        <v>8</v>
      </c>
      <c r="E311" s="28" t="s">
        <v>84</v>
      </c>
    </row>
    <row r="312" ht="30" customHeight="1" spans="1:5">
      <c r="A312" s="25">
        <v>322</v>
      </c>
      <c r="B312" s="33" t="s">
        <v>348</v>
      </c>
      <c r="C312" s="27" t="s">
        <v>349</v>
      </c>
      <c r="D312" s="27" t="s">
        <v>8</v>
      </c>
      <c r="E312" s="28" t="s">
        <v>82</v>
      </c>
    </row>
    <row r="313" ht="30" customHeight="1" spans="1:5">
      <c r="A313" s="25">
        <v>323</v>
      </c>
      <c r="B313" s="33" t="s">
        <v>348</v>
      </c>
      <c r="C313" s="27" t="s">
        <v>349</v>
      </c>
      <c r="D313" s="27" t="s">
        <v>8</v>
      </c>
      <c r="E313" s="28" t="s">
        <v>10</v>
      </c>
    </row>
    <row r="314" ht="30" customHeight="1" spans="1:5">
      <c r="A314" s="25">
        <v>324</v>
      </c>
      <c r="B314" s="33" t="s">
        <v>348</v>
      </c>
      <c r="C314" s="27" t="s">
        <v>349</v>
      </c>
      <c r="D314" s="27" t="s">
        <v>8</v>
      </c>
      <c r="E314" s="28" t="s">
        <v>18</v>
      </c>
    </row>
    <row r="315" ht="30" customHeight="1" spans="1:5">
      <c r="A315" s="25">
        <v>325</v>
      </c>
      <c r="B315" s="33" t="s">
        <v>348</v>
      </c>
      <c r="C315" s="27" t="s">
        <v>349</v>
      </c>
      <c r="D315" s="27" t="s">
        <v>8</v>
      </c>
      <c r="E315" s="28" t="s">
        <v>83</v>
      </c>
    </row>
    <row r="316" ht="30" customHeight="1" spans="1:5">
      <c r="A316" s="25">
        <v>326</v>
      </c>
      <c r="B316" s="33" t="s">
        <v>348</v>
      </c>
      <c r="C316" s="27" t="s">
        <v>349</v>
      </c>
      <c r="D316" s="27" t="s">
        <v>8</v>
      </c>
      <c r="E316" s="28" t="s">
        <v>84</v>
      </c>
    </row>
    <row r="317" ht="30" customHeight="1" spans="1:5">
      <c r="A317" s="25">
        <v>327</v>
      </c>
      <c r="B317" s="29" t="s">
        <v>350</v>
      </c>
      <c r="C317" s="27" t="s">
        <v>351</v>
      </c>
      <c r="D317" s="27" t="s">
        <v>8</v>
      </c>
      <c r="E317" s="28" t="s">
        <v>34</v>
      </c>
    </row>
    <row r="318" ht="30" customHeight="1" spans="1:5">
      <c r="A318" s="25">
        <v>328</v>
      </c>
      <c r="B318" s="30" t="s">
        <v>352</v>
      </c>
      <c r="C318" s="31" t="s">
        <v>353</v>
      </c>
      <c r="D318" s="31" t="s">
        <v>8</v>
      </c>
      <c r="E318" s="28" t="s">
        <v>70</v>
      </c>
    </row>
    <row r="319" ht="30" customHeight="1" spans="1:5">
      <c r="A319" s="25">
        <v>329</v>
      </c>
      <c r="B319" s="30" t="s">
        <v>352</v>
      </c>
      <c r="C319" s="31" t="s">
        <v>353</v>
      </c>
      <c r="D319" s="31" t="s">
        <v>8</v>
      </c>
      <c r="E319" s="28" t="s">
        <v>215</v>
      </c>
    </row>
    <row r="320" ht="30" customHeight="1" spans="1:5">
      <c r="A320" s="25">
        <v>330</v>
      </c>
      <c r="B320" s="29" t="s">
        <v>354</v>
      </c>
      <c r="C320" s="27" t="s">
        <v>355</v>
      </c>
      <c r="D320" s="27" t="s">
        <v>8</v>
      </c>
      <c r="E320" s="28" t="s">
        <v>164</v>
      </c>
    </row>
    <row r="321" ht="30" customHeight="1" spans="1:5">
      <c r="A321" s="25">
        <v>331</v>
      </c>
      <c r="B321" s="32" t="s">
        <v>354</v>
      </c>
      <c r="C321" s="27" t="s">
        <v>355</v>
      </c>
      <c r="D321" s="27" t="s">
        <v>8</v>
      </c>
      <c r="E321" s="28" t="s">
        <v>169</v>
      </c>
    </row>
    <row r="322" ht="30" customHeight="1" spans="1:5">
      <c r="A322" s="25">
        <v>332</v>
      </c>
      <c r="B322" s="32" t="s">
        <v>354</v>
      </c>
      <c r="C322" s="27" t="s">
        <v>355</v>
      </c>
      <c r="D322" s="27" t="s">
        <v>8</v>
      </c>
      <c r="E322" s="28" t="s">
        <v>26</v>
      </c>
    </row>
    <row r="323" ht="30" customHeight="1" spans="1:5">
      <c r="A323" s="25">
        <v>333</v>
      </c>
      <c r="B323" s="32" t="s">
        <v>354</v>
      </c>
      <c r="C323" s="27" t="s">
        <v>355</v>
      </c>
      <c r="D323" s="27" t="s">
        <v>8</v>
      </c>
      <c r="E323" s="28" t="s">
        <v>172</v>
      </c>
    </row>
    <row r="324" ht="30" customHeight="1" spans="1:5">
      <c r="A324" s="25">
        <v>334</v>
      </c>
      <c r="B324" s="29" t="s">
        <v>356</v>
      </c>
      <c r="C324" s="27" t="s">
        <v>357</v>
      </c>
      <c r="D324" s="27" t="s">
        <v>8</v>
      </c>
      <c r="E324" s="28" t="s">
        <v>12</v>
      </c>
    </row>
    <row r="325" ht="30" customHeight="1" spans="1:5">
      <c r="A325" s="25">
        <v>335</v>
      </c>
      <c r="B325" s="29" t="s">
        <v>356</v>
      </c>
      <c r="C325" s="27" t="s">
        <v>357</v>
      </c>
      <c r="D325" s="27" t="s">
        <v>8</v>
      </c>
      <c r="E325" s="28" t="s">
        <v>17</v>
      </c>
    </row>
    <row r="326" ht="30" customHeight="1" spans="1:5">
      <c r="A326" s="25">
        <v>336</v>
      </c>
      <c r="B326" s="33" t="s">
        <v>358</v>
      </c>
      <c r="C326" s="27" t="s">
        <v>359</v>
      </c>
      <c r="D326" s="27" t="s">
        <v>8</v>
      </c>
      <c r="E326" s="28" t="s">
        <v>11</v>
      </c>
    </row>
    <row r="327" ht="30" customHeight="1" spans="1:5">
      <c r="A327" s="25">
        <v>337</v>
      </c>
      <c r="B327" s="33" t="s">
        <v>358</v>
      </c>
      <c r="C327" s="27" t="s">
        <v>359</v>
      </c>
      <c r="D327" s="27" t="s">
        <v>8</v>
      </c>
      <c r="E327" s="28" t="s">
        <v>12</v>
      </c>
    </row>
    <row r="328" ht="30" customHeight="1" spans="1:5">
      <c r="A328" s="25">
        <v>338</v>
      </c>
      <c r="B328" s="30" t="s">
        <v>360</v>
      </c>
      <c r="C328" s="31" t="s">
        <v>361</v>
      </c>
      <c r="D328" s="31" t="s">
        <v>8</v>
      </c>
      <c r="E328" s="28" t="s">
        <v>200</v>
      </c>
    </row>
    <row r="329" ht="30" customHeight="1" spans="1:5">
      <c r="A329" s="25">
        <v>339</v>
      </c>
      <c r="B329" s="30" t="s">
        <v>360</v>
      </c>
      <c r="C329" s="31" t="s">
        <v>361</v>
      </c>
      <c r="D329" s="31" t="s">
        <v>8</v>
      </c>
      <c r="E329" s="28" t="s">
        <v>40</v>
      </c>
    </row>
    <row r="330" ht="30" customHeight="1" spans="1:5">
      <c r="A330" s="25">
        <v>340</v>
      </c>
      <c r="B330" s="30" t="s">
        <v>360</v>
      </c>
      <c r="C330" s="31" t="s">
        <v>361</v>
      </c>
      <c r="D330" s="31" t="s">
        <v>8</v>
      </c>
      <c r="E330" s="28" t="s">
        <v>9</v>
      </c>
    </row>
    <row r="331" ht="30" customHeight="1" spans="1:5">
      <c r="A331" s="25">
        <v>342</v>
      </c>
      <c r="B331" s="30" t="s">
        <v>362</v>
      </c>
      <c r="C331" s="31" t="s">
        <v>363</v>
      </c>
      <c r="D331" s="31" t="s">
        <v>8</v>
      </c>
      <c r="E331" s="28" t="s">
        <v>34</v>
      </c>
    </row>
    <row r="332" ht="30" customHeight="1" spans="1:5">
      <c r="A332" s="25">
        <v>343</v>
      </c>
      <c r="B332" s="30" t="s">
        <v>364</v>
      </c>
      <c r="C332" s="31" t="s">
        <v>365</v>
      </c>
      <c r="D332" s="31" t="s">
        <v>8</v>
      </c>
      <c r="E332" s="28" t="s">
        <v>12</v>
      </c>
    </row>
    <row r="333" ht="30" customHeight="1" spans="1:5">
      <c r="A333" s="25">
        <v>344</v>
      </c>
      <c r="B333" s="30" t="s">
        <v>364</v>
      </c>
      <c r="C333" s="31" t="s">
        <v>365</v>
      </c>
      <c r="D333" s="31" t="s">
        <v>8</v>
      </c>
      <c r="E333" s="28" t="s">
        <v>11</v>
      </c>
    </row>
    <row r="334" ht="30" customHeight="1" spans="1:5">
      <c r="A334" s="25">
        <v>345</v>
      </c>
      <c r="B334" s="30" t="s">
        <v>364</v>
      </c>
      <c r="C334" s="31" t="s">
        <v>365</v>
      </c>
      <c r="D334" s="31" t="s">
        <v>8</v>
      </c>
      <c r="E334" s="28" t="s">
        <v>10</v>
      </c>
    </row>
    <row r="335" ht="30" customHeight="1" spans="1:5">
      <c r="A335" s="25">
        <v>346</v>
      </c>
      <c r="B335" s="30" t="s">
        <v>364</v>
      </c>
      <c r="C335" s="31" t="s">
        <v>365</v>
      </c>
      <c r="D335" s="31" t="s">
        <v>8</v>
      </c>
      <c r="E335" s="28" t="s">
        <v>9</v>
      </c>
    </row>
    <row r="336" ht="30" customHeight="1" spans="1:5">
      <c r="A336" s="25">
        <v>347</v>
      </c>
      <c r="B336" s="33" t="s">
        <v>366</v>
      </c>
      <c r="C336" s="27" t="s">
        <v>367</v>
      </c>
      <c r="D336" s="27" t="s">
        <v>8</v>
      </c>
      <c r="E336" s="28" t="s">
        <v>18</v>
      </c>
    </row>
    <row r="337" ht="30" customHeight="1" spans="1:5">
      <c r="A337" s="25">
        <v>348</v>
      </c>
      <c r="B337" s="33" t="s">
        <v>366</v>
      </c>
      <c r="C337" s="27" t="s">
        <v>367</v>
      </c>
      <c r="D337" s="27" t="s">
        <v>8</v>
      </c>
      <c r="E337" s="28" t="s">
        <v>10</v>
      </c>
    </row>
    <row r="338" ht="30" customHeight="1" spans="1:5">
      <c r="A338" s="25">
        <v>349</v>
      </c>
      <c r="B338" s="33" t="s">
        <v>366</v>
      </c>
      <c r="C338" s="27" t="s">
        <v>367</v>
      </c>
      <c r="D338" s="27" t="s">
        <v>8</v>
      </c>
      <c r="E338" s="28" t="s">
        <v>9</v>
      </c>
    </row>
    <row r="339" ht="30" customHeight="1" spans="1:5">
      <c r="A339" s="25">
        <v>350</v>
      </c>
      <c r="B339" s="33" t="s">
        <v>366</v>
      </c>
      <c r="C339" s="27" t="s">
        <v>367</v>
      </c>
      <c r="D339" s="27" t="s">
        <v>8</v>
      </c>
      <c r="E339" s="28" t="s">
        <v>83</v>
      </c>
    </row>
    <row r="340" ht="30" customHeight="1" spans="1:5">
      <c r="A340" s="25">
        <v>351</v>
      </c>
      <c r="B340" s="29" t="s">
        <v>368</v>
      </c>
      <c r="C340" s="27" t="s">
        <v>369</v>
      </c>
      <c r="D340" s="27" t="s">
        <v>8</v>
      </c>
      <c r="E340" s="28" t="s">
        <v>18</v>
      </c>
    </row>
    <row r="341" ht="30" customHeight="1" spans="1:5">
      <c r="A341" s="25">
        <v>352</v>
      </c>
      <c r="B341" s="29" t="s">
        <v>368</v>
      </c>
      <c r="C341" s="27" t="s">
        <v>369</v>
      </c>
      <c r="D341" s="27" t="s">
        <v>8</v>
      </c>
      <c r="E341" s="28" t="s">
        <v>10</v>
      </c>
    </row>
    <row r="342" ht="30" customHeight="1" spans="1:5">
      <c r="A342" s="25">
        <v>353</v>
      </c>
      <c r="B342" s="29" t="s">
        <v>368</v>
      </c>
      <c r="C342" s="27" t="s">
        <v>369</v>
      </c>
      <c r="D342" s="27" t="s">
        <v>8</v>
      </c>
      <c r="E342" s="28" t="s">
        <v>11</v>
      </c>
    </row>
    <row r="343" ht="30" customHeight="1" spans="1:5">
      <c r="A343" s="25">
        <v>354</v>
      </c>
      <c r="B343" s="29" t="s">
        <v>368</v>
      </c>
      <c r="C343" s="27" t="s">
        <v>369</v>
      </c>
      <c r="D343" s="27" t="s">
        <v>8</v>
      </c>
      <c r="E343" s="28" t="s">
        <v>9</v>
      </c>
    </row>
    <row r="344" ht="30" customHeight="1" spans="1:5">
      <c r="A344" s="25">
        <v>356</v>
      </c>
      <c r="B344" s="33" t="s">
        <v>370</v>
      </c>
      <c r="C344" s="27" t="s">
        <v>371</v>
      </c>
      <c r="D344" s="27" t="s">
        <v>8</v>
      </c>
      <c r="E344" s="28" t="s">
        <v>9</v>
      </c>
    </row>
    <row r="345" ht="30" customHeight="1" spans="1:5">
      <c r="A345" s="25">
        <v>357</v>
      </c>
      <c r="B345" s="33" t="s">
        <v>370</v>
      </c>
      <c r="C345" s="27" t="s">
        <v>371</v>
      </c>
      <c r="D345" s="27" t="s">
        <v>8</v>
      </c>
      <c r="E345" s="28" t="s">
        <v>18</v>
      </c>
    </row>
    <row r="346" ht="30" customHeight="1" spans="1:5">
      <c r="A346" s="25">
        <v>358</v>
      </c>
      <c r="B346" s="33" t="s">
        <v>370</v>
      </c>
      <c r="C346" s="27" t="s">
        <v>371</v>
      </c>
      <c r="D346" s="27" t="s">
        <v>8</v>
      </c>
      <c r="E346" s="28" t="s">
        <v>10</v>
      </c>
    </row>
    <row r="347" ht="30" customHeight="1" spans="1:5">
      <c r="A347" s="25">
        <v>359</v>
      </c>
      <c r="B347" s="29" t="s">
        <v>372</v>
      </c>
      <c r="C347" s="27" t="s">
        <v>373</v>
      </c>
      <c r="D347" s="27" t="s">
        <v>8</v>
      </c>
      <c r="E347" s="28" t="s">
        <v>29</v>
      </c>
    </row>
    <row r="348" ht="30" customHeight="1" spans="1:5">
      <c r="A348" s="25">
        <v>360</v>
      </c>
      <c r="B348" s="29" t="s">
        <v>372</v>
      </c>
      <c r="C348" s="27" t="s">
        <v>373</v>
      </c>
      <c r="D348" s="27" t="s">
        <v>8</v>
      </c>
      <c r="E348" s="28" t="s">
        <v>54</v>
      </c>
    </row>
    <row r="349" ht="30" customHeight="1" spans="1:5">
      <c r="A349" s="25">
        <v>361</v>
      </c>
      <c r="B349" s="30" t="s">
        <v>374</v>
      </c>
      <c r="C349" s="31" t="s">
        <v>375</v>
      </c>
      <c r="D349" s="31" t="s">
        <v>8</v>
      </c>
      <c r="E349" s="28" t="s">
        <v>17</v>
      </c>
    </row>
    <row r="350" ht="30" customHeight="1" spans="1:5">
      <c r="A350" s="25">
        <v>362</v>
      </c>
      <c r="B350" s="33" t="s">
        <v>376</v>
      </c>
      <c r="C350" s="27" t="s">
        <v>377</v>
      </c>
      <c r="D350" s="27" t="s">
        <v>8</v>
      </c>
      <c r="E350" s="28" t="s">
        <v>17</v>
      </c>
    </row>
    <row r="351" ht="30" customHeight="1" spans="1:5">
      <c r="A351" s="25">
        <v>363</v>
      </c>
      <c r="B351" s="33" t="s">
        <v>376</v>
      </c>
      <c r="C351" s="27" t="s">
        <v>377</v>
      </c>
      <c r="D351" s="27" t="s">
        <v>8</v>
      </c>
      <c r="E351" s="28" t="s">
        <v>9</v>
      </c>
    </row>
    <row r="352" ht="30" customHeight="1" spans="1:5">
      <c r="A352" s="25">
        <v>364</v>
      </c>
      <c r="B352" s="33" t="s">
        <v>378</v>
      </c>
      <c r="C352" s="27" t="s">
        <v>379</v>
      </c>
      <c r="D352" s="27" t="s">
        <v>8</v>
      </c>
      <c r="E352" s="28" t="s">
        <v>17</v>
      </c>
    </row>
    <row r="353" ht="30" customHeight="1" spans="1:5">
      <c r="A353" s="25">
        <v>365</v>
      </c>
      <c r="B353" s="33" t="s">
        <v>378</v>
      </c>
      <c r="C353" s="27" t="s">
        <v>379</v>
      </c>
      <c r="D353" s="27" t="s">
        <v>8</v>
      </c>
      <c r="E353" s="28" t="s">
        <v>283</v>
      </c>
    </row>
    <row r="354" ht="30" customHeight="1" spans="1:5">
      <c r="A354" s="25">
        <v>366</v>
      </c>
      <c r="B354" s="33" t="s">
        <v>378</v>
      </c>
      <c r="C354" s="27" t="s">
        <v>379</v>
      </c>
      <c r="D354" s="27" t="s">
        <v>8</v>
      </c>
      <c r="E354" s="28" t="s">
        <v>380</v>
      </c>
    </row>
    <row r="355" ht="30" customHeight="1" spans="1:5">
      <c r="A355" s="25">
        <v>367</v>
      </c>
      <c r="B355" s="33" t="s">
        <v>378</v>
      </c>
      <c r="C355" s="27" t="s">
        <v>379</v>
      </c>
      <c r="D355" s="27" t="s">
        <v>8</v>
      </c>
      <c r="E355" s="28" t="s">
        <v>381</v>
      </c>
    </row>
    <row r="356" ht="30" customHeight="1" spans="1:5">
      <c r="A356" s="25">
        <v>369</v>
      </c>
      <c r="B356" s="30" t="s">
        <v>382</v>
      </c>
      <c r="C356" s="31" t="s">
        <v>383</v>
      </c>
      <c r="D356" s="31" t="s">
        <v>8</v>
      </c>
      <c r="E356" s="28" t="s">
        <v>18</v>
      </c>
    </row>
    <row r="357" ht="30" customHeight="1" spans="1:5">
      <c r="A357" s="25">
        <v>370</v>
      </c>
      <c r="B357" s="30" t="s">
        <v>382</v>
      </c>
      <c r="C357" s="31" t="s">
        <v>383</v>
      </c>
      <c r="D357" s="31" t="s">
        <v>8</v>
      </c>
      <c r="E357" s="28" t="s">
        <v>11</v>
      </c>
    </row>
    <row r="358" ht="30" customHeight="1" spans="1:5">
      <c r="A358" s="25">
        <v>371</v>
      </c>
      <c r="B358" s="30" t="s">
        <v>382</v>
      </c>
      <c r="C358" s="31" t="s">
        <v>383</v>
      </c>
      <c r="D358" s="31" t="s">
        <v>8</v>
      </c>
      <c r="E358" s="28" t="s">
        <v>10</v>
      </c>
    </row>
    <row r="359" ht="30" customHeight="1" spans="1:5">
      <c r="A359" s="25">
        <v>372</v>
      </c>
      <c r="B359" s="30" t="s">
        <v>382</v>
      </c>
      <c r="C359" s="31" t="s">
        <v>383</v>
      </c>
      <c r="D359" s="31" t="s">
        <v>8</v>
      </c>
      <c r="E359" s="28" t="s">
        <v>40</v>
      </c>
    </row>
    <row r="360" ht="30" customHeight="1" spans="1:5">
      <c r="A360" s="25">
        <v>373</v>
      </c>
      <c r="B360" s="30" t="s">
        <v>382</v>
      </c>
      <c r="C360" s="31" t="s">
        <v>383</v>
      </c>
      <c r="D360" s="31" t="s">
        <v>8</v>
      </c>
      <c r="E360" s="28" t="s">
        <v>83</v>
      </c>
    </row>
    <row r="361" ht="30" customHeight="1" spans="1:5">
      <c r="A361" s="25">
        <v>374</v>
      </c>
      <c r="B361" s="30" t="s">
        <v>384</v>
      </c>
      <c r="C361" s="31" t="s">
        <v>385</v>
      </c>
      <c r="D361" s="31" t="s">
        <v>8</v>
      </c>
      <c r="E361" s="28" t="s">
        <v>386</v>
      </c>
    </row>
    <row r="362" ht="30" customHeight="1" spans="1:5">
      <c r="A362" s="25">
        <v>375</v>
      </c>
      <c r="B362" s="30" t="s">
        <v>387</v>
      </c>
      <c r="C362" s="31" t="s">
        <v>388</v>
      </c>
      <c r="D362" s="31" t="s">
        <v>8</v>
      </c>
      <c r="E362" s="28" t="s">
        <v>10</v>
      </c>
    </row>
    <row r="363" ht="30" customHeight="1" spans="1:5">
      <c r="A363" s="25">
        <v>377</v>
      </c>
      <c r="B363" s="26" t="s">
        <v>389</v>
      </c>
      <c r="C363" s="27" t="s">
        <v>390</v>
      </c>
      <c r="D363" s="27" t="s">
        <v>8</v>
      </c>
      <c r="E363" s="28" t="s">
        <v>11</v>
      </c>
    </row>
    <row r="364" ht="30" customHeight="1" spans="1:5">
      <c r="A364" s="25">
        <v>378</v>
      </c>
      <c r="B364" s="26" t="s">
        <v>389</v>
      </c>
      <c r="C364" s="27" t="s">
        <v>390</v>
      </c>
      <c r="D364" s="27" t="s">
        <v>8</v>
      </c>
      <c r="E364" s="28" t="s">
        <v>10</v>
      </c>
    </row>
    <row r="365" ht="30" customHeight="1" spans="1:5">
      <c r="A365" s="25">
        <v>379</v>
      </c>
      <c r="B365" s="26" t="s">
        <v>389</v>
      </c>
      <c r="C365" s="27" t="s">
        <v>390</v>
      </c>
      <c r="D365" s="27" t="s">
        <v>8</v>
      </c>
      <c r="E365" s="28" t="s">
        <v>9</v>
      </c>
    </row>
    <row r="366" ht="30" customHeight="1" spans="1:5">
      <c r="A366" s="25">
        <v>380</v>
      </c>
      <c r="B366" s="26" t="s">
        <v>389</v>
      </c>
      <c r="C366" s="27" t="s">
        <v>390</v>
      </c>
      <c r="D366" s="27" t="s">
        <v>8</v>
      </c>
      <c r="E366" s="28" t="s">
        <v>12</v>
      </c>
    </row>
    <row r="367" ht="30" customHeight="1" spans="1:5">
      <c r="A367" s="25">
        <v>381</v>
      </c>
      <c r="B367" s="30" t="s">
        <v>391</v>
      </c>
      <c r="C367" s="31" t="s">
        <v>392</v>
      </c>
      <c r="D367" s="31" t="s">
        <v>8</v>
      </c>
      <c r="E367" s="28" t="s">
        <v>48</v>
      </c>
    </row>
    <row r="368" ht="30" customHeight="1" spans="1:5">
      <c r="A368" s="25">
        <v>382</v>
      </c>
      <c r="B368" s="30" t="s">
        <v>391</v>
      </c>
      <c r="C368" s="31" t="s">
        <v>392</v>
      </c>
      <c r="D368" s="31" t="s">
        <v>8</v>
      </c>
      <c r="E368" s="28" t="s">
        <v>18</v>
      </c>
    </row>
    <row r="369" ht="30" customHeight="1" spans="1:5">
      <c r="A369" s="25">
        <v>383</v>
      </c>
      <c r="B369" s="30" t="s">
        <v>391</v>
      </c>
      <c r="C369" s="31" t="s">
        <v>392</v>
      </c>
      <c r="D369" s="31" t="s">
        <v>8</v>
      </c>
      <c r="E369" s="28" t="s">
        <v>60</v>
      </c>
    </row>
    <row r="370" ht="30" customHeight="1" spans="1:5">
      <c r="A370" s="25">
        <v>384</v>
      </c>
      <c r="B370" s="30" t="s">
        <v>391</v>
      </c>
      <c r="C370" s="31" t="s">
        <v>392</v>
      </c>
      <c r="D370" s="31" t="s">
        <v>8</v>
      </c>
      <c r="E370" s="28" t="s">
        <v>11</v>
      </c>
    </row>
    <row r="371" ht="30" customHeight="1" spans="1:7">
      <c r="A371" s="25">
        <v>385</v>
      </c>
      <c r="B371" s="30" t="s">
        <v>391</v>
      </c>
      <c r="C371" s="31" t="s">
        <v>392</v>
      </c>
      <c r="D371" s="31" t="s">
        <v>8</v>
      </c>
      <c r="E371" s="28" t="s">
        <v>10</v>
      </c>
      <c r="G371" s="13">
        <v>1139.2</v>
      </c>
    </row>
    <row r="372" ht="30" customHeight="1" spans="1:5">
      <c r="A372" s="25">
        <v>386</v>
      </c>
      <c r="B372" s="29" t="s">
        <v>393</v>
      </c>
      <c r="C372" s="27" t="s">
        <v>394</v>
      </c>
      <c r="D372" s="27" t="s">
        <v>8</v>
      </c>
      <c r="E372" s="28" t="s">
        <v>9</v>
      </c>
    </row>
    <row r="373" ht="30" customHeight="1" spans="1:5">
      <c r="A373" s="25">
        <v>387</v>
      </c>
      <c r="B373" s="29" t="s">
        <v>393</v>
      </c>
      <c r="C373" s="27" t="s">
        <v>394</v>
      </c>
      <c r="D373" s="27" t="s">
        <v>8</v>
      </c>
      <c r="E373" s="28" t="s">
        <v>18</v>
      </c>
    </row>
    <row r="374" ht="30" customHeight="1" spans="1:5">
      <c r="A374" s="25">
        <v>388</v>
      </c>
      <c r="B374" s="29" t="s">
        <v>393</v>
      </c>
      <c r="C374" s="27" t="s">
        <v>394</v>
      </c>
      <c r="D374" s="27" t="s">
        <v>8</v>
      </c>
      <c r="E374" s="28" t="s">
        <v>10</v>
      </c>
    </row>
    <row r="375" ht="30" customHeight="1" spans="1:5">
      <c r="A375" s="25">
        <v>389</v>
      </c>
      <c r="B375" s="29" t="s">
        <v>393</v>
      </c>
      <c r="C375" s="27" t="s">
        <v>394</v>
      </c>
      <c r="D375" s="27" t="s">
        <v>8</v>
      </c>
      <c r="E375" s="28" t="s">
        <v>12</v>
      </c>
    </row>
    <row r="376" ht="30" customHeight="1" spans="1:5">
      <c r="A376" s="25">
        <v>390</v>
      </c>
      <c r="B376" s="33" t="s">
        <v>395</v>
      </c>
      <c r="C376" s="27" t="s">
        <v>396</v>
      </c>
      <c r="D376" s="27" t="s">
        <v>8</v>
      </c>
      <c r="E376" s="28" t="s">
        <v>10</v>
      </c>
    </row>
    <row r="377" ht="30" customHeight="1" spans="1:5">
      <c r="A377" s="25">
        <v>391</v>
      </c>
      <c r="B377" s="33" t="s">
        <v>395</v>
      </c>
      <c r="C377" s="27" t="s">
        <v>396</v>
      </c>
      <c r="D377" s="27" t="s">
        <v>8</v>
      </c>
      <c r="E377" s="28" t="s">
        <v>9</v>
      </c>
    </row>
    <row r="378" ht="30" customHeight="1" spans="1:5">
      <c r="A378" s="25">
        <v>392</v>
      </c>
      <c r="B378" s="33" t="s">
        <v>397</v>
      </c>
      <c r="C378" s="27" t="s">
        <v>398</v>
      </c>
      <c r="D378" s="27" t="s">
        <v>8</v>
      </c>
      <c r="E378" s="28" t="s">
        <v>10</v>
      </c>
    </row>
    <row r="379" ht="30" customHeight="1" spans="1:5">
      <c r="A379" s="25">
        <v>393</v>
      </c>
      <c r="B379" s="33" t="s">
        <v>397</v>
      </c>
      <c r="C379" s="27" t="s">
        <v>398</v>
      </c>
      <c r="D379" s="27" t="s">
        <v>8</v>
      </c>
      <c r="E379" s="28" t="s">
        <v>17</v>
      </c>
    </row>
    <row r="380" ht="30" customHeight="1" spans="1:5">
      <c r="A380" s="25">
        <v>394</v>
      </c>
      <c r="B380" s="30" t="s">
        <v>399</v>
      </c>
      <c r="C380" s="31" t="s">
        <v>400</v>
      </c>
      <c r="D380" s="31" t="s">
        <v>8</v>
      </c>
      <c r="E380" s="28" t="s">
        <v>34</v>
      </c>
    </row>
    <row r="381" ht="30" customHeight="1" spans="1:5">
      <c r="A381" s="25">
        <v>395</v>
      </c>
      <c r="B381" s="30" t="s">
        <v>401</v>
      </c>
      <c r="C381" s="31" t="s">
        <v>402</v>
      </c>
      <c r="D381" s="31" t="s">
        <v>8</v>
      </c>
      <c r="E381" s="28" t="s">
        <v>10</v>
      </c>
    </row>
    <row r="382" ht="30" customHeight="1" spans="1:5">
      <c r="A382" s="25">
        <v>396</v>
      </c>
      <c r="B382" s="30" t="s">
        <v>401</v>
      </c>
      <c r="C382" s="31" t="s">
        <v>402</v>
      </c>
      <c r="D382" s="31" t="s">
        <v>8</v>
      </c>
      <c r="E382" s="28" t="s">
        <v>9</v>
      </c>
    </row>
    <row r="383" ht="30" customHeight="1" spans="1:5">
      <c r="A383" s="25">
        <v>397</v>
      </c>
      <c r="B383" s="30" t="s">
        <v>401</v>
      </c>
      <c r="C383" s="31" t="s">
        <v>402</v>
      </c>
      <c r="D383" s="31" t="s">
        <v>8</v>
      </c>
      <c r="E383" s="28" t="s">
        <v>11</v>
      </c>
    </row>
    <row r="384" ht="30" customHeight="1" spans="1:5">
      <c r="A384" s="25">
        <v>398</v>
      </c>
      <c r="B384" s="30" t="s">
        <v>401</v>
      </c>
      <c r="C384" s="31" t="s">
        <v>402</v>
      </c>
      <c r="D384" s="31" t="s">
        <v>8</v>
      </c>
      <c r="E384" s="28" t="s">
        <v>12</v>
      </c>
    </row>
    <row r="385" ht="30" customHeight="1" spans="1:5">
      <c r="A385" s="25">
        <v>399</v>
      </c>
      <c r="B385" s="30" t="s">
        <v>401</v>
      </c>
      <c r="C385" s="31" t="s">
        <v>402</v>
      </c>
      <c r="D385" s="31" t="s">
        <v>8</v>
      </c>
      <c r="E385" s="28" t="s">
        <v>40</v>
      </c>
    </row>
    <row r="386" ht="30" customHeight="1" spans="1:5">
      <c r="A386" s="25">
        <v>400</v>
      </c>
      <c r="B386" s="30" t="s">
        <v>403</v>
      </c>
      <c r="C386" s="31" t="s">
        <v>404</v>
      </c>
      <c r="D386" s="31" t="s">
        <v>8</v>
      </c>
      <c r="E386" s="28" t="s">
        <v>40</v>
      </c>
    </row>
    <row r="387" ht="30" customHeight="1" spans="1:5">
      <c r="A387" s="25">
        <v>401</v>
      </c>
      <c r="B387" s="30" t="s">
        <v>403</v>
      </c>
      <c r="C387" s="31" t="s">
        <v>404</v>
      </c>
      <c r="D387" s="31" t="s">
        <v>8</v>
      </c>
      <c r="E387" s="28" t="s">
        <v>9</v>
      </c>
    </row>
    <row r="388" ht="30" customHeight="1" spans="1:5">
      <c r="A388" s="25">
        <v>402</v>
      </c>
      <c r="B388" s="30" t="s">
        <v>405</v>
      </c>
      <c r="C388" s="31" t="s">
        <v>406</v>
      </c>
      <c r="D388" s="31" t="s">
        <v>8</v>
      </c>
      <c r="E388" s="28" t="s">
        <v>73</v>
      </c>
    </row>
    <row r="389" ht="30" customHeight="1" spans="1:5">
      <c r="A389" s="25">
        <v>403</v>
      </c>
      <c r="B389" s="30" t="s">
        <v>407</v>
      </c>
      <c r="C389" s="31" t="s">
        <v>408</v>
      </c>
      <c r="D389" s="31" t="s">
        <v>8</v>
      </c>
      <c r="E389" s="28" t="s">
        <v>40</v>
      </c>
    </row>
    <row r="390" ht="30" customHeight="1" spans="1:5">
      <c r="A390" s="25">
        <v>404</v>
      </c>
      <c r="B390" s="30" t="s">
        <v>407</v>
      </c>
      <c r="C390" s="31" t="s">
        <v>408</v>
      </c>
      <c r="D390" s="31" t="s">
        <v>8</v>
      </c>
      <c r="E390" s="28" t="s">
        <v>9</v>
      </c>
    </row>
    <row r="391" ht="30" customHeight="1" spans="1:5">
      <c r="A391" s="25">
        <v>405</v>
      </c>
      <c r="B391" s="30" t="s">
        <v>409</v>
      </c>
      <c r="C391" s="31" t="s">
        <v>410</v>
      </c>
      <c r="D391" s="31" t="s">
        <v>8</v>
      </c>
      <c r="E391" s="28" t="s">
        <v>17</v>
      </c>
    </row>
    <row r="392" ht="30" customHeight="1" spans="1:5">
      <c r="A392" s="25">
        <v>406</v>
      </c>
      <c r="B392" s="30" t="s">
        <v>409</v>
      </c>
      <c r="C392" s="31" t="s">
        <v>410</v>
      </c>
      <c r="D392" s="31" t="s">
        <v>8</v>
      </c>
      <c r="E392" s="28" t="s">
        <v>121</v>
      </c>
    </row>
    <row r="393" ht="30" customHeight="1" spans="1:5">
      <c r="A393" s="25">
        <v>407</v>
      </c>
      <c r="B393" s="30" t="s">
        <v>411</v>
      </c>
      <c r="C393" s="31" t="s">
        <v>412</v>
      </c>
      <c r="D393" s="31" t="s">
        <v>8</v>
      </c>
      <c r="E393" s="28" t="s">
        <v>9</v>
      </c>
    </row>
    <row r="394" ht="30" customHeight="1" spans="1:5">
      <c r="A394" s="25">
        <v>408</v>
      </c>
      <c r="B394" s="30" t="s">
        <v>411</v>
      </c>
      <c r="C394" s="31" t="s">
        <v>412</v>
      </c>
      <c r="D394" s="31" t="s">
        <v>8</v>
      </c>
      <c r="E394" s="28" t="s">
        <v>40</v>
      </c>
    </row>
    <row r="395" ht="30" customHeight="1" spans="1:5">
      <c r="A395" s="25">
        <v>409</v>
      </c>
      <c r="B395" s="30" t="s">
        <v>411</v>
      </c>
      <c r="C395" s="31" t="s">
        <v>412</v>
      </c>
      <c r="D395" s="31" t="s">
        <v>8</v>
      </c>
      <c r="E395" s="28" t="s">
        <v>10</v>
      </c>
    </row>
    <row r="396" ht="30" customHeight="1" spans="1:5">
      <c r="A396" s="25">
        <v>410</v>
      </c>
      <c r="B396" s="30" t="s">
        <v>411</v>
      </c>
      <c r="C396" s="31" t="s">
        <v>412</v>
      </c>
      <c r="D396" s="31" t="s">
        <v>8</v>
      </c>
      <c r="E396" s="28" t="s">
        <v>12</v>
      </c>
    </row>
    <row r="397" ht="30" customHeight="1" spans="1:5">
      <c r="A397" s="25">
        <v>411</v>
      </c>
      <c r="B397" s="30" t="s">
        <v>411</v>
      </c>
      <c r="C397" s="31" t="s">
        <v>412</v>
      </c>
      <c r="D397" s="31" t="s">
        <v>8</v>
      </c>
      <c r="E397" s="28" t="s">
        <v>11</v>
      </c>
    </row>
    <row r="398" ht="30" customHeight="1" spans="1:5">
      <c r="A398" s="25">
        <v>412</v>
      </c>
      <c r="B398" s="33" t="s">
        <v>413</v>
      </c>
      <c r="C398" s="27" t="s">
        <v>414</v>
      </c>
      <c r="D398" s="27" t="s">
        <v>8</v>
      </c>
      <c r="E398" s="28" t="s">
        <v>34</v>
      </c>
    </row>
    <row r="399" ht="30" customHeight="1" spans="1:5">
      <c r="A399" s="25">
        <v>413</v>
      </c>
      <c r="B399" s="30" t="s">
        <v>413</v>
      </c>
      <c r="C399" s="31" t="s">
        <v>414</v>
      </c>
      <c r="D399" s="31" t="s">
        <v>8</v>
      </c>
      <c r="E399" s="28" t="s">
        <v>277</v>
      </c>
    </row>
    <row r="400" ht="30" customHeight="1" spans="1:5">
      <c r="A400" s="25">
        <v>414</v>
      </c>
      <c r="B400" s="30" t="s">
        <v>415</v>
      </c>
      <c r="C400" s="31" t="s">
        <v>416</v>
      </c>
      <c r="D400" s="31" t="s">
        <v>8</v>
      </c>
      <c r="E400" s="28" t="s">
        <v>10</v>
      </c>
    </row>
    <row r="401" ht="30" customHeight="1" spans="1:5">
      <c r="A401" s="25">
        <v>415</v>
      </c>
      <c r="B401" s="30" t="s">
        <v>415</v>
      </c>
      <c r="C401" s="31" t="s">
        <v>416</v>
      </c>
      <c r="D401" s="31" t="s">
        <v>8</v>
      </c>
      <c r="E401" s="28" t="s">
        <v>18</v>
      </c>
    </row>
    <row r="402" ht="30" customHeight="1" spans="1:5">
      <c r="A402" s="25">
        <v>416</v>
      </c>
      <c r="B402" s="30" t="s">
        <v>415</v>
      </c>
      <c r="C402" s="31" t="s">
        <v>416</v>
      </c>
      <c r="D402" s="31" t="s">
        <v>8</v>
      </c>
      <c r="E402" s="28" t="s">
        <v>17</v>
      </c>
    </row>
    <row r="403" ht="30" customHeight="1" spans="1:5">
      <c r="A403" s="25">
        <v>417</v>
      </c>
      <c r="B403" s="30" t="s">
        <v>415</v>
      </c>
      <c r="C403" s="31" t="s">
        <v>416</v>
      </c>
      <c r="D403" s="31" t="s">
        <v>8</v>
      </c>
      <c r="E403" s="28" t="s">
        <v>40</v>
      </c>
    </row>
    <row r="404" ht="30" customHeight="1" spans="1:5">
      <c r="A404" s="25">
        <v>418</v>
      </c>
      <c r="B404" s="30" t="s">
        <v>415</v>
      </c>
      <c r="C404" s="31" t="s">
        <v>416</v>
      </c>
      <c r="D404" s="31" t="s">
        <v>8</v>
      </c>
      <c r="E404" s="28" t="s">
        <v>11</v>
      </c>
    </row>
    <row r="405" ht="30" customHeight="1" spans="1:5">
      <c r="A405" s="25">
        <v>419</v>
      </c>
      <c r="B405" s="30" t="s">
        <v>417</v>
      </c>
      <c r="C405" s="31" t="s">
        <v>418</v>
      </c>
      <c r="D405" s="31" t="s">
        <v>8</v>
      </c>
      <c r="E405" s="28" t="s">
        <v>105</v>
      </c>
    </row>
    <row r="406" ht="30" customHeight="1" spans="1:5">
      <c r="A406" s="25">
        <v>420</v>
      </c>
      <c r="B406" s="30" t="s">
        <v>417</v>
      </c>
      <c r="C406" s="31" t="s">
        <v>418</v>
      </c>
      <c r="D406" s="31" t="s">
        <v>8</v>
      </c>
      <c r="E406" s="28" t="s">
        <v>57</v>
      </c>
    </row>
    <row r="407" ht="30" customHeight="1" spans="1:5">
      <c r="A407" s="25">
        <v>421</v>
      </c>
      <c r="B407" s="30" t="s">
        <v>419</v>
      </c>
      <c r="C407" s="31" t="s">
        <v>420</v>
      </c>
      <c r="D407" s="31" t="s">
        <v>8</v>
      </c>
      <c r="E407" s="28" t="s">
        <v>70</v>
      </c>
    </row>
    <row r="408" ht="30" customHeight="1" spans="1:5">
      <c r="A408" s="25">
        <v>422</v>
      </c>
      <c r="B408" s="30" t="s">
        <v>421</v>
      </c>
      <c r="C408" s="31" t="s">
        <v>422</v>
      </c>
      <c r="D408" s="31" t="s">
        <v>8</v>
      </c>
      <c r="E408" s="28" t="s">
        <v>70</v>
      </c>
    </row>
    <row r="409" ht="30" customHeight="1" spans="1:5">
      <c r="A409" s="25">
        <v>423</v>
      </c>
      <c r="B409" s="30" t="s">
        <v>423</v>
      </c>
      <c r="C409" s="31" t="s">
        <v>424</v>
      </c>
      <c r="D409" s="31" t="s">
        <v>8</v>
      </c>
      <c r="E409" s="28" t="s">
        <v>9</v>
      </c>
    </row>
    <row r="410" ht="30" customHeight="1" spans="1:5">
      <c r="A410" s="25">
        <v>424</v>
      </c>
      <c r="B410" s="30" t="s">
        <v>423</v>
      </c>
      <c r="C410" s="31" t="s">
        <v>424</v>
      </c>
      <c r="D410" s="31" t="s">
        <v>8</v>
      </c>
      <c r="E410" s="28" t="s">
        <v>283</v>
      </c>
    </row>
    <row r="411" ht="30" customHeight="1" spans="1:5">
      <c r="A411" s="25">
        <v>425</v>
      </c>
      <c r="B411" s="30" t="s">
        <v>423</v>
      </c>
      <c r="C411" s="31" t="s">
        <v>424</v>
      </c>
      <c r="D411" s="31" t="s">
        <v>8</v>
      </c>
      <c r="E411" s="28" t="s">
        <v>10</v>
      </c>
    </row>
    <row r="412" ht="30" customHeight="1" spans="1:5">
      <c r="A412" s="25">
        <v>426</v>
      </c>
      <c r="B412" s="30" t="s">
        <v>423</v>
      </c>
      <c r="C412" s="31" t="s">
        <v>424</v>
      </c>
      <c r="D412" s="31" t="s">
        <v>8</v>
      </c>
      <c r="E412" s="28" t="s">
        <v>18</v>
      </c>
    </row>
    <row r="413" ht="30" customHeight="1" spans="1:5">
      <c r="A413" s="25">
        <v>427</v>
      </c>
      <c r="B413" s="30" t="s">
        <v>425</v>
      </c>
      <c r="C413" s="31" t="s">
        <v>426</v>
      </c>
      <c r="D413" s="31" t="s">
        <v>8</v>
      </c>
      <c r="E413" s="28" t="s">
        <v>23</v>
      </c>
    </row>
    <row r="414" ht="30" customHeight="1" spans="1:5">
      <c r="A414" s="25">
        <v>428</v>
      </c>
      <c r="B414" s="30" t="s">
        <v>427</v>
      </c>
      <c r="C414" s="31" t="s">
        <v>428</v>
      </c>
      <c r="D414" s="31" t="s">
        <v>8</v>
      </c>
      <c r="E414" s="28" t="s">
        <v>92</v>
      </c>
    </row>
    <row r="415" ht="30" customHeight="1" spans="1:5">
      <c r="A415" s="25">
        <v>429</v>
      </c>
      <c r="B415" s="29" t="s">
        <v>429</v>
      </c>
      <c r="C415" s="27" t="s">
        <v>430</v>
      </c>
      <c r="D415" s="27" t="s">
        <v>8</v>
      </c>
      <c r="E415" s="28" t="s">
        <v>40</v>
      </c>
    </row>
    <row r="416" ht="30" customHeight="1" spans="1:5">
      <c r="A416" s="25">
        <v>430</v>
      </c>
      <c r="B416" s="29" t="s">
        <v>429</v>
      </c>
      <c r="C416" s="27" t="s">
        <v>430</v>
      </c>
      <c r="D416" s="27" t="s">
        <v>8</v>
      </c>
      <c r="E416" s="28" t="s">
        <v>9</v>
      </c>
    </row>
    <row r="417" ht="30" customHeight="1" spans="1:5">
      <c r="A417" s="25">
        <v>431</v>
      </c>
      <c r="B417" s="30" t="s">
        <v>431</v>
      </c>
      <c r="C417" s="31" t="s">
        <v>432</v>
      </c>
      <c r="D417" s="31" t="s">
        <v>8</v>
      </c>
      <c r="E417" s="28" t="s">
        <v>87</v>
      </c>
    </row>
    <row r="418" ht="30" customHeight="1" spans="1:5">
      <c r="A418" s="25">
        <v>432</v>
      </c>
      <c r="B418" s="30" t="s">
        <v>433</v>
      </c>
      <c r="C418" s="31" t="s">
        <v>434</v>
      </c>
      <c r="D418" s="31" t="s">
        <v>8</v>
      </c>
      <c r="E418" s="28" t="s">
        <v>51</v>
      </c>
    </row>
    <row r="419" ht="30" customHeight="1" spans="1:5">
      <c r="A419" s="25">
        <v>433</v>
      </c>
      <c r="B419" s="30" t="s">
        <v>433</v>
      </c>
      <c r="C419" s="31" t="s">
        <v>434</v>
      </c>
      <c r="D419" s="31" t="s">
        <v>8</v>
      </c>
      <c r="E419" s="28" t="s">
        <v>26</v>
      </c>
    </row>
    <row r="420" ht="30" customHeight="1" spans="1:5">
      <c r="A420" s="25">
        <v>434</v>
      </c>
      <c r="B420" s="30" t="s">
        <v>435</v>
      </c>
      <c r="C420" s="31" t="s">
        <v>436</v>
      </c>
      <c r="D420" s="31" t="s">
        <v>8</v>
      </c>
      <c r="E420" s="28" t="s">
        <v>40</v>
      </c>
    </row>
    <row r="421" ht="30" customHeight="1" spans="1:5">
      <c r="A421" s="25">
        <v>435</v>
      </c>
      <c r="B421" s="30" t="s">
        <v>435</v>
      </c>
      <c r="C421" s="31" t="s">
        <v>436</v>
      </c>
      <c r="D421" s="31" t="s">
        <v>8</v>
      </c>
      <c r="E421" s="28" t="s">
        <v>9</v>
      </c>
    </row>
    <row r="422" ht="30" customHeight="1" spans="1:5">
      <c r="A422" s="25">
        <v>436</v>
      </c>
      <c r="B422" s="30" t="s">
        <v>437</v>
      </c>
      <c r="C422" s="31" t="s">
        <v>438</v>
      </c>
      <c r="D422" s="31" t="s">
        <v>8</v>
      </c>
      <c r="E422" s="28" t="s">
        <v>10</v>
      </c>
    </row>
    <row r="423" ht="30" customHeight="1" spans="1:5">
      <c r="A423" s="25">
        <v>437</v>
      </c>
      <c r="B423" s="30" t="s">
        <v>437</v>
      </c>
      <c r="C423" s="31" t="s">
        <v>438</v>
      </c>
      <c r="D423" s="31" t="s">
        <v>8</v>
      </c>
      <c r="E423" s="28" t="s">
        <v>40</v>
      </c>
    </row>
    <row r="424" ht="30" customHeight="1" spans="1:5">
      <c r="A424" s="25">
        <v>438</v>
      </c>
      <c r="B424" s="30" t="s">
        <v>437</v>
      </c>
      <c r="C424" s="31" t="s">
        <v>438</v>
      </c>
      <c r="D424" s="31" t="s">
        <v>8</v>
      </c>
      <c r="E424" s="28" t="s">
        <v>9</v>
      </c>
    </row>
    <row r="425" ht="30" customHeight="1" spans="1:5">
      <c r="A425" s="25">
        <v>439</v>
      </c>
      <c r="B425" s="30" t="s">
        <v>439</v>
      </c>
      <c r="C425" s="31" t="s">
        <v>440</v>
      </c>
      <c r="D425" s="31" t="s">
        <v>8</v>
      </c>
      <c r="E425" s="28" t="s">
        <v>10</v>
      </c>
    </row>
    <row r="426" ht="30" customHeight="1" spans="1:5">
      <c r="A426" s="25">
        <v>440</v>
      </c>
      <c r="B426" s="30" t="s">
        <v>439</v>
      </c>
      <c r="C426" s="31" t="s">
        <v>440</v>
      </c>
      <c r="D426" s="31" t="s">
        <v>8</v>
      </c>
      <c r="E426" s="28" t="s">
        <v>9</v>
      </c>
    </row>
    <row r="427" ht="30" customHeight="1" spans="1:5">
      <c r="A427" s="25">
        <v>441</v>
      </c>
      <c r="B427" s="30" t="s">
        <v>441</v>
      </c>
      <c r="C427" s="31" t="s">
        <v>442</v>
      </c>
      <c r="D427" s="31" t="s">
        <v>8</v>
      </c>
      <c r="E427" s="28" t="s">
        <v>10</v>
      </c>
    </row>
    <row r="428" ht="30" customHeight="1" spans="1:5">
      <c r="A428" s="25">
        <v>442</v>
      </c>
      <c r="B428" s="30" t="s">
        <v>441</v>
      </c>
      <c r="C428" s="31" t="s">
        <v>442</v>
      </c>
      <c r="D428" s="31" t="s">
        <v>8</v>
      </c>
      <c r="E428" s="28" t="s">
        <v>9</v>
      </c>
    </row>
    <row r="429" ht="30" customHeight="1" spans="1:5">
      <c r="A429" s="25">
        <v>443</v>
      </c>
      <c r="B429" s="30" t="s">
        <v>441</v>
      </c>
      <c r="C429" s="31" t="s">
        <v>442</v>
      </c>
      <c r="D429" s="31" t="s">
        <v>8</v>
      </c>
      <c r="E429" s="28" t="s">
        <v>29</v>
      </c>
    </row>
    <row r="430" ht="30" customHeight="1" spans="1:5">
      <c r="A430" s="25">
        <v>444</v>
      </c>
      <c r="B430" s="30" t="s">
        <v>443</v>
      </c>
      <c r="C430" s="31" t="s">
        <v>444</v>
      </c>
      <c r="D430" s="31" t="s">
        <v>8</v>
      </c>
      <c r="E430" s="28" t="s">
        <v>172</v>
      </c>
    </row>
    <row r="431" ht="30" customHeight="1" spans="1:5">
      <c r="A431" s="25">
        <v>445</v>
      </c>
      <c r="B431" s="30" t="s">
        <v>443</v>
      </c>
      <c r="C431" s="31" t="s">
        <v>444</v>
      </c>
      <c r="D431" s="31" t="s">
        <v>8</v>
      </c>
      <c r="E431" s="28" t="s">
        <v>84</v>
      </c>
    </row>
    <row r="432" ht="30" customHeight="1" spans="1:5">
      <c r="A432" s="25">
        <v>446</v>
      </c>
      <c r="B432" s="30" t="s">
        <v>443</v>
      </c>
      <c r="C432" s="31" t="s">
        <v>444</v>
      </c>
      <c r="D432" s="31" t="s">
        <v>8</v>
      </c>
      <c r="E432" s="28" t="s">
        <v>23</v>
      </c>
    </row>
    <row r="433" ht="30" customHeight="1" spans="1:5">
      <c r="A433" s="25">
        <v>447</v>
      </c>
      <c r="B433" s="33" t="s">
        <v>445</v>
      </c>
      <c r="C433" s="27" t="s">
        <v>446</v>
      </c>
      <c r="D433" s="27" t="s">
        <v>8</v>
      </c>
      <c r="E433" s="28" t="s">
        <v>48</v>
      </c>
    </row>
    <row r="434" ht="30" customHeight="1" spans="1:5">
      <c r="A434" s="25">
        <v>448</v>
      </c>
      <c r="B434" s="29" t="s">
        <v>445</v>
      </c>
      <c r="C434" s="27" t="s">
        <v>446</v>
      </c>
      <c r="D434" s="27" t="s">
        <v>8</v>
      </c>
      <c r="E434" s="28" t="s">
        <v>73</v>
      </c>
    </row>
    <row r="435" ht="30" customHeight="1" spans="1:5">
      <c r="A435" s="25">
        <v>449</v>
      </c>
      <c r="B435" s="30" t="s">
        <v>447</v>
      </c>
      <c r="C435" s="31" t="s">
        <v>448</v>
      </c>
      <c r="D435" s="31" t="s">
        <v>8</v>
      </c>
      <c r="E435" s="28" t="s">
        <v>449</v>
      </c>
    </row>
    <row r="436" ht="30" customHeight="1" spans="1:5">
      <c r="A436" s="25">
        <v>450</v>
      </c>
      <c r="B436" s="29" t="s">
        <v>450</v>
      </c>
      <c r="C436" s="27" t="s">
        <v>451</v>
      </c>
      <c r="D436" s="27" t="s">
        <v>8</v>
      </c>
      <c r="E436" s="28" t="s">
        <v>12</v>
      </c>
    </row>
    <row r="437" ht="30" customHeight="1" spans="1:5">
      <c r="A437" s="25">
        <v>451</v>
      </c>
      <c r="B437" s="29" t="s">
        <v>450</v>
      </c>
      <c r="C437" s="27" t="s">
        <v>451</v>
      </c>
      <c r="D437" s="27" t="s">
        <v>8</v>
      </c>
      <c r="E437" s="28" t="s">
        <v>9</v>
      </c>
    </row>
    <row r="438" ht="30" customHeight="1" spans="1:5">
      <c r="A438" s="25">
        <v>452</v>
      </c>
      <c r="B438" s="29" t="s">
        <v>450</v>
      </c>
      <c r="C438" s="27" t="s">
        <v>451</v>
      </c>
      <c r="D438" s="27" t="s">
        <v>8</v>
      </c>
      <c r="E438" s="28" t="s">
        <v>18</v>
      </c>
    </row>
    <row r="439" ht="30" customHeight="1" spans="1:5">
      <c r="A439" s="25">
        <v>453</v>
      </c>
      <c r="B439" s="29" t="s">
        <v>450</v>
      </c>
      <c r="C439" s="27" t="s">
        <v>451</v>
      </c>
      <c r="D439" s="27" t="s">
        <v>8</v>
      </c>
      <c r="E439" s="28" t="s">
        <v>10</v>
      </c>
    </row>
    <row r="440" ht="30" customHeight="1" spans="1:5">
      <c r="A440" s="25">
        <v>454</v>
      </c>
      <c r="B440" s="30" t="s">
        <v>452</v>
      </c>
      <c r="C440" s="31" t="s">
        <v>453</v>
      </c>
      <c r="D440" s="31" t="s">
        <v>8</v>
      </c>
      <c r="E440" s="28" t="s">
        <v>18</v>
      </c>
    </row>
    <row r="441" ht="30" customHeight="1" spans="1:5">
      <c r="A441" s="25">
        <v>455</v>
      </c>
      <c r="B441" s="30" t="s">
        <v>452</v>
      </c>
      <c r="C441" s="31" t="s">
        <v>453</v>
      </c>
      <c r="D441" s="31" t="s">
        <v>8</v>
      </c>
      <c r="E441" s="28" t="s">
        <v>83</v>
      </c>
    </row>
    <row r="442" ht="30" customHeight="1" spans="1:5">
      <c r="A442" s="25">
        <v>456</v>
      </c>
      <c r="B442" s="30" t="s">
        <v>452</v>
      </c>
      <c r="C442" s="31" t="s">
        <v>453</v>
      </c>
      <c r="D442" s="31" t="s">
        <v>8</v>
      </c>
      <c r="E442" s="28" t="s">
        <v>10</v>
      </c>
    </row>
    <row r="443" ht="30" customHeight="1" spans="1:5">
      <c r="A443" s="25">
        <v>457</v>
      </c>
      <c r="B443" s="30" t="s">
        <v>452</v>
      </c>
      <c r="C443" s="31" t="s">
        <v>453</v>
      </c>
      <c r="D443" s="31" t="s">
        <v>8</v>
      </c>
      <c r="E443" s="28" t="s">
        <v>9</v>
      </c>
    </row>
    <row r="444" ht="30" customHeight="1" spans="1:5">
      <c r="A444" s="25">
        <v>458</v>
      </c>
      <c r="B444" s="30" t="s">
        <v>454</v>
      </c>
      <c r="C444" s="31" t="s">
        <v>455</v>
      </c>
      <c r="D444" s="31" t="s">
        <v>8</v>
      </c>
      <c r="E444" s="28" t="s">
        <v>60</v>
      </c>
    </row>
    <row r="445" ht="30" customHeight="1" spans="1:5">
      <c r="A445" s="25">
        <v>459</v>
      </c>
      <c r="B445" s="30" t="s">
        <v>456</v>
      </c>
      <c r="C445" s="31" t="s">
        <v>457</v>
      </c>
      <c r="D445" s="31" t="s">
        <v>8</v>
      </c>
      <c r="E445" s="28" t="s">
        <v>34</v>
      </c>
    </row>
    <row r="446" ht="30" customHeight="1" spans="1:5">
      <c r="A446" s="25">
        <v>460</v>
      </c>
      <c r="B446" s="30" t="s">
        <v>458</v>
      </c>
      <c r="C446" s="31" t="s">
        <v>459</v>
      </c>
      <c r="D446" s="31" t="s">
        <v>8</v>
      </c>
      <c r="E446" s="28" t="s">
        <v>82</v>
      </c>
    </row>
    <row r="447" ht="30" customHeight="1" spans="1:5">
      <c r="A447" s="25">
        <v>461</v>
      </c>
      <c r="B447" s="30" t="s">
        <v>460</v>
      </c>
      <c r="C447" s="31" t="s">
        <v>461</v>
      </c>
      <c r="D447" s="31" t="s">
        <v>8</v>
      </c>
      <c r="E447" s="28" t="s">
        <v>70</v>
      </c>
    </row>
    <row r="448" ht="30" customHeight="1" spans="1:5">
      <c r="A448" s="25">
        <v>462</v>
      </c>
      <c r="B448" s="30" t="s">
        <v>460</v>
      </c>
      <c r="C448" s="31" t="s">
        <v>461</v>
      </c>
      <c r="D448" s="31" t="s">
        <v>8</v>
      </c>
      <c r="E448" s="28" t="s">
        <v>57</v>
      </c>
    </row>
    <row r="449" ht="30" customHeight="1" spans="1:5">
      <c r="A449" s="25">
        <v>463</v>
      </c>
      <c r="B449" s="30" t="s">
        <v>460</v>
      </c>
      <c r="C449" s="31" t="s">
        <v>461</v>
      </c>
      <c r="D449" s="31" t="s">
        <v>8</v>
      </c>
      <c r="E449" s="28" t="s">
        <v>246</v>
      </c>
    </row>
    <row r="450" ht="30" customHeight="1" spans="1:5">
      <c r="A450" s="25">
        <v>464</v>
      </c>
      <c r="B450" s="30" t="s">
        <v>460</v>
      </c>
      <c r="C450" s="31" t="s">
        <v>461</v>
      </c>
      <c r="D450" s="31" t="s">
        <v>8</v>
      </c>
      <c r="E450" s="28" t="s">
        <v>40</v>
      </c>
    </row>
    <row r="451" ht="30" customHeight="1" spans="1:5">
      <c r="A451" s="25">
        <v>465</v>
      </c>
      <c r="B451" s="30" t="s">
        <v>460</v>
      </c>
      <c r="C451" s="31" t="s">
        <v>461</v>
      </c>
      <c r="D451" s="31" t="s">
        <v>8</v>
      </c>
      <c r="E451" s="28" t="s">
        <v>9</v>
      </c>
    </row>
    <row r="452" ht="30" customHeight="1" spans="1:5">
      <c r="A452" s="25">
        <v>466</v>
      </c>
      <c r="B452" s="30" t="s">
        <v>462</v>
      </c>
      <c r="C452" s="31" t="s">
        <v>463</v>
      </c>
      <c r="D452" s="31" t="s">
        <v>8</v>
      </c>
      <c r="E452" s="28" t="s">
        <v>17</v>
      </c>
    </row>
    <row r="453" ht="30" customHeight="1" spans="1:5">
      <c r="A453" s="25">
        <v>467</v>
      </c>
      <c r="B453" s="30" t="s">
        <v>462</v>
      </c>
      <c r="C453" s="31" t="s">
        <v>463</v>
      </c>
      <c r="D453" s="31" t="s">
        <v>8</v>
      </c>
      <c r="E453" s="28" t="s">
        <v>18</v>
      </c>
    </row>
    <row r="454" ht="30" customHeight="1" spans="1:5">
      <c r="A454" s="25">
        <v>468</v>
      </c>
      <c r="B454" s="30" t="s">
        <v>462</v>
      </c>
      <c r="C454" s="31" t="s">
        <v>463</v>
      </c>
      <c r="D454" s="31" t="s">
        <v>8</v>
      </c>
      <c r="E454" s="28" t="s">
        <v>83</v>
      </c>
    </row>
    <row r="455" ht="30" customHeight="1" spans="1:5">
      <c r="A455" s="25">
        <v>469</v>
      </c>
      <c r="B455" s="30" t="s">
        <v>462</v>
      </c>
      <c r="C455" s="31" t="s">
        <v>463</v>
      </c>
      <c r="D455" s="31" t="s">
        <v>8</v>
      </c>
      <c r="E455" s="28" t="s">
        <v>10</v>
      </c>
    </row>
    <row r="456" ht="30" customHeight="1" spans="1:5">
      <c r="A456" s="25">
        <v>470</v>
      </c>
      <c r="B456" s="33" t="s">
        <v>464</v>
      </c>
      <c r="C456" s="27" t="s">
        <v>465</v>
      </c>
      <c r="D456" s="27" t="s">
        <v>8</v>
      </c>
      <c r="E456" s="28" t="s">
        <v>29</v>
      </c>
    </row>
    <row r="457" ht="30" customHeight="1" spans="1:5">
      <c r="A457" s="25">
        <v>471</v>
      </c>
      <c r="B457" s="30" t="s">
        <v>466</v>
      </c>
      <c r="C457" s="31" t="s">
        <v>467</v>
      </c>
      <c r="D457" s="31" t="s">
        <v>8</v>
      </c>
      <c r="E457" s="28" t="s">
        <v>17</v>
      </c>
    </row>
    <row r="458" ht="30" customHeight="1" spans="1:5">
      <c r="A458" s="25">
        <v>472</v>
      </c>
      <c r="B458" s="30" t="s">
        <v>466</v>
      </c>
      <c r="C458" s="31" t="s">
        <v>467</v>
      </c>
      <c r="D458" s="31" t="s">
        <v>8</v>
      </c>
      <c r="E458" s="28" t="s">
        <v>10</v>
      </c>
    </row>
    <row r="459" ht="30" customHeight="1" spans="1:5">
      <c r="A459" s="25">
        <v>473</v>
      </c>
      <c r="B459" s="30" t="s">
        <v>466</v>
      </c>
      <c r="C459" s="31" t="s">
        <v>467</v>
      </c>
      <c r="D459" s="31" t="s">
        <v>8</v>
      </c>
      <c r="E459" s="28" t="s">
        <v>18</v>
      </c>
    </row>
    <row r="460" ht="30" customHeight="1" spans="1:5">
      <c r="A460" s="25">
        <v>474</v>
      </c>
      <c r="B460" s="30" t="s">
        <v>466</v>
      </c>
      <c r="C460" s="31" t="s">
        <v>467</v>
      </c>
      <c r="D460" s="31" t="s">
        <v>8</v>
      </c>
      <c r="E460" s="28" t="s">
        <v>283</v>
      </c>
    </row>
    <row r="461" ht="30" customHeight="1" spans="1:5">
      <c r="A461" s="25">
        <v>475</v>
      </c>
      <c r="B461" s="30" t="s">
        <v>466</v>
      </c>
      <c r="C461" s="31" t="s">
        <v>467</v>
      </c>
      <c r="D461" s="31" t="s">
        <v>8</v>
      </c>
      <c r="E461" s="28" t="s">
        <v>9</v>
      </c>
    </row>
    <row r="462" ht="30" customHeight="1" spans="1:5">
      <c r="A462" s="25">
        <v>476</v>
      </c>
      <c r="B462" s="26" t="s">
        <v>468</v>
      </c>
      <c r="C462" s="27" t="s">
        <v>469</v>
      </c>
      <c r="D462" s="27" t="s">
        <v>8</v>
      </c>
      <c r="E462" s="28" t="s">
        <v>9</v>
      </c>
    </row>
    <row r="463" ht="30" customHeight="1" spans="1:5">
      <c r="A463" s="25">
        <v>477</v>
      </c>
      <c r="B463" s="26" t="s">
        <v>468</v>
      </c>
      <c r="C463" s="27" t="s">
        <v>469</v>
      </c>
      <c r="D463" s="27" t="s">
        <v>8</v>
      </c>
      <c r="E463" s="28" t="s">
        <v>11</v>
      </c>
    </row>
    <row r="464" ht="30" customHeight="1" spans="1:5">
      <c r="A464" s="25">
        <v>478</v>
      </c>
      <c r="B464" s="26" t="s">
        <v>468</v>
      </c>
      <c r="C464" s="27" t="s">
        <v>469</v>
      </c>
      <c r="D464" s="27" t="s">
        <v>8</v>
      </c>
      <c r="E464" s="28" t="s">
        <v>40</v>
      </c>
    </row>
    <row r="465" ht="30" customHeight="1" spans="1:5">
      <c r="A465" s="25">
        <v>479</v>
      </c>
      <c r="B465" s="30" t="s">
        <v>470</v>
      </c>
      <c r="C465" s="31" t="s">
        <v>471</v>
      </c>
      <c r="D465" s="31" t="s">
        <v>8</v>
      </c>
      <c r="E465" s="28" t="s">
        <v>18</v>
      </c>
    </row>
    <row r="466" ht="30" customHeight="1" spans="1:5">
      <c r="A466" s="25">
        <v>480</v>
      </c>
      <c r="B466" s="30" t="s">
        <v>470</v>
      </c>
      <c r="C466" s="31" t="s">
        <v>471</v>
      </c>
      <c r="D466" s="31" t="s">
        <v>8</v>
      </c>
      <c r="E466" s="28" t="s">
        <v>83</v>
      </c>
    </row>
    <row r="467" ht="30" customHeight="1" spans="1:5">
      <c r="A467" s="25">
        <v>481</v>
      </c>
      <c r="B467" s="30" t="s">
        <v>470</v>
      </c>
      <c r="C467" s="31" t="s">
        <v>471</v>
      </c>
      <c r="D467" s="31" t="s">
        <v>8</v>
      </c>
      <c r="E467" s="28" t="s">
        <v>10</v>
      </c>
    </row>
    <row r="468" ht="30" customHeight="1" spans="1:5">
      <c r="A468" s="25">
        <v>482</v>
      </c>
      <c r="B468" s="30" t="s">
        <v>470</v>
      </c>
      <c r="C468" s="31" t="s">
        <v>471</v>
      </c>
      <c r="D468" s="31" t="s">
        <v>8</v>
      </c>
      <c r="E468" s="28" t="s">
        <v>9</v>
      </c>
    </row>
    <row r="469" ht="30" customHeight="1" spans="1:5">
      <c r="A469" s="25">
        <v>483</v>
      </c>
      <c r="B469" s="33" t="s">
        <v>472</v>
      </c>
      <c r="C469" s="27" t="s">
        <v>473</v>
      </c>
      <c r="D469" s="27" t="s">
        <v>8</v>
      </c>
      <c r="E469" s="28" t="s">
        <v>246</v>
      </c>
    </row>
    <row r="470" ht="30" customHeight="1" spans="1:5">
      <c r="A470" s="25">
        <v>484</v>
      </c>
      <c r="B470" s="33" t="s">
        <v>472</v>
      </c>
      <c r="C470" s="27" t="s">
        <v>473</v>
      </c>
      <c r="D470" s="27" t="s">
        <v>8</v>
      </c>
      <c r="E470" s="28" t="s">
        <v>29</v>
      </c>
    </row>
    <row r="471" ht="30" customHeight="1" spans="1:5">
      <c r="A471" s="25">
        <v>485</v>
      </c>
      <c r="B471" s="30" t="s">
        <v>472</v>
      </c>
      <c r="C471" s="31" t="s">
        <v>473</v>
      </c>
      <c r="D471" s="31" t="s">
        <v>8</v>
      </c>
      <c r="E471" s="28" t="s">
        <v>345</v>
      </c>
    </row>
    <row r="472" ht="30" customHeight="1" spans="1:5">
      <c r="A472" s="25">
        <v>486</v>
      </c>
      <c r="B472" s="29" t="s">
        <v>474</v>
      </c>
      <c r="C472" s="27" t="s">
        <v>475</v>
      </c>
      <c r="D472" s="27" t="s">
        <v>8</v>
      </c>
      <c r="E472" s="28" t="s">
        <v>476</v>
      </c>
    </row>
    <row r="473" ht="30" customHeight="1" spans="1:5">
      <c r="A473" s="25">
        <v>487</v>
      </c>
      <c r="B473" s="30" t="s">
        <v>477</v>
      </c>
      <c r="C473" s="31" t="s">
        <v>478</v>
      </c>
      <c r="D473" s="31" t="s">
        <v>8</v>
      </c>
      <c r="E473" s="28" t="s">
        <v>84</v>
      </c>
    </row>
    <row r="474" ht="30" customHeight="1" spans="1:5">
      <c r="A474" s="25">
        <v>488</v>
      </c>
      <c r="B474" s="30" t="s">
        <v>479</v>
      </c>
      <c r="C474" s="31" t="s">
        <v>480</v>
      </c>
      <c r="D474" s="31" t="s">
        <v>8</v>
      </c>
      <c r="E474" s="28" t="s">
        <v>17</v>
      </c>
    </row>
    <row r="475" ht="30" customHeight="1" spans="1:5">
      <c r="A475" s="25">
        <v>489</v>
      </c>
      <c r="B475" s="30" t="s">
        <v>479</v>
      </c>
      <c r="C475" s="31" t="s">
        <v>480</v>
      </c>
      <c r="D475" s="31" t="s">
        <v>8</v>
      </c>
      <c r="E475" s="28" t="s">
        <v>121</v>
      </c>
    </row>
    <row r="476" ht="30" customHeight="1" spans="1:5">
      <c r="A476" s="25">
        <v>490</v>
      </c>
      <c r="B476" s="30" t="s">
        <v>479</v>
      </c>
      <c r="C476" s="31" t="s">
        <v>480</v>
      </c>
      <c r="D476" s="31" t="s">
        <v>8</v>
      </c>
      <c r="E476" s="28" t="s">
        <v>18</v>
      </c>
    </row>
    <row r="477" ht="30" customHeight="1" spans="1:5">
      <c r="A477" s="25">
        <v>492</v>
      </c>
      <c r="B477" s="30" t="s">
        <v>481</v>
      </c>
      <c r="C477" s="31" t="s">
        <v>482</v>
      </c>
      <c r="D477" s="31" t="s">
        <v>8</v>
      </c>
      <c r="E477" s="28" t="s">
        <v>10</v>
      </c>
    </row>
    <row r="478" ht="30" customHeight="1" spans="1:5">
      <c r="A478" s="25">
        <v>493</v>
      </c>
      <c r="B478" s="30" t="s">
        <v>481</v>
      </c>
      <c r="C478" s="31" t="s">
        <v>482</v>
      </c>
      <c r="D478" s="31" t="s">
        <v>8</v>
      </c>
      <c r="E478" s="28" t="s">
        <v>9</v>
      </c>
    </row>
    <row r="479" ht="30" customHeight="1" spans="1:5">
      <c r="A479" s="25">
        <v>494</v>
      </c>
      <c r="B479" s="30" t="s">
        <v>483</v>
      </c>
      <c r="C479" s="31" t="s">
        <v>484</v>
      </c>
      <c r="D479" s="31" t="s">
        <v>8</v>
      </c>
      <c r="E479" s="28" t="s">
        <v>10</v>
      </c>
    </row>
    <row r="480" ht="30" customHeight="1" spans="1:5">
      <c r="A480" s="25">
        <v>495</v>
      </c>
      <c r="B480" s="30" t="s">
        <v>483</v>
      </c>
      <c r="C480" s="31" t="s">
        <v>484</v>
      </c>
      <c r="D480" s="31" t="s">
        <v>8</v>
      </c>
      <c r="E480" s="28" t="s">
        <v>37</v>
      </c>
    </row>
    <row r="481" ht="30" customHeight="1" spans="1:5">
      <c r="A481" s="25">
        <v>496</v>
      </c>
      <c r="B481" s="30" t="s">
        <v>483</v>
      </c>
      <c r="C481" s="31" t="s">
        <v>484</v>
      </c>
      <c r="D481" s="31" t="s">
        <v>8</v>
      </c>
      <c r="E481" s="28" t="s">
        <v>9</v>
      </c>
    </row>
    <row r="482" ht="30" customHeight="1" spans="1:5">
      <c r="A482" s="25">
        <v>497</v>
      </c>
      <c r="B482" s="30" t="s">
        <v>485</v>
      </c>
      <c r="C482" s="31" t="s">
        <v>486</v>
      </c>
      <c r="D482" s="31" t="s">
        <v>8</v>
      </c>
      <c r="E482" s="28" t="s">
        <v>9</v>
      </c>
    </row>
    <row r="483" ht="30" customHeight="1" spans="1:5">
      <c r="A483" s="25">
        <v>498</v>
      </c>
      <c r="B483" s="26" t="s">
        <v>487</v>
      </c>
      <c r="C483" s="27" t="s">
        <v>488</v>
      </c>
      <c r="D483" s="27" t="s">
        <v>8</v>
      </c>
      <c r="E483" s="28" t="s">
        <v>224</v>
      </c>
    </row>
    <row r="484" ht="30" customHeight="1" spans="1:5">
      <c r="A484" s="25">
        <v>499</v>
      </c>
      <c r="B484" s="30" t="s">
        <v>487</v>
      </c>
      <c r="C484" s="31" t="s">
        <v>488</v>
      </c>
      <c r="D484" s="31" t="s">
        <v>8</v>
      </c>
      <c r="E484" s="28" t="s">
        <v>22</v>
      </c>
    </row>
    <row r="485" ht="30" customHeight="1" spans="1:5">
      <c r="A485" s="25">
        <v>500</v>
      </c>
      <c r="B485" s="30" t="s">
        <v>489</v>
      </c>
      <c r="C485" s="31" t="s">
        <v>490</v>
      </c>
      <c r="D485" s="31" t="s">
        <v>8</v>
      </c>
      <c r="E485" s="28" t="s">
        <v>386</v>
      </c>
    </row>
    <row r="486" ht="30" customHeight="1" spans="1:5">
      <c r="A486" s="25">
        <v>501</v>
      </c>
      <c r="B486" s="29" t="s">
        <v>491</v>
      </c>
      <c r="C486" s="27" t="s">
        <v>492</v>
      </c>
      <c r="D486" s="27" t="s">
        <v>8</v>
      </c>
      <c r="E486" s="28" t="s">
        <v>386</v>
      </c>
    </row>
    <row r="487" ht="30" customHeight="1" spans="1:5">
      <c r="A487" s="25">
        <v>502</v>
      </c>
      <c r="B487" s="30" t="s">
        <v>493</v>
      </c>
      <c r="C487" s="31" t="s">
        <v>494</v>
      </c>
      <c r="D487" s="31" t="s">
        <v>8</v>
      </c>
      <c r="E487" s="28" t="s">
        <v>12</v>
      </c>
    </row>
    <row r="488" ht="30" customHeight="1" spans="1:5">
      <c r="A488" s="25">
        <v>503</v>
      </c>
      <c r="B488" s="30" t="s">
        <v>493</v>
      </c>
      <c r="C488" s="31" t="s">
        <v>494</v>
      </c>
      <c r="D488" s="31" t="s">
        <v>8</v>
      </c>
      <c r="E488" s="28" t="s">
        <v>10</v>
      </c>
    </row>
    <row r="489" ht="30" customHeight="1" spans="1:5">
      <c r="A489" s="25">
        <v>504</v>
      </c>
      <c r="B489" s="30" t="s">
        <v>495</v>
      </c>
      <c r="C489" s="31" t="s">
        <v>496</v>
      </c>
      <c r="D489" s="31" t="s">
        <v>8</v>
      </c>
      <c r="E489" s="28" t="s">
        <v>18</v>
      </c>
    </row>
    <row r="490" ht="30" customHeight="1" spans="1:5">
      <c r="A490" s="25">
        <v>505</v>
      </c>
      <c r="B490" s="30" t="s">
        <v>495</v>
      </c>
      <c r="C490" s="31" t="s">
        <v>496</v>
      </c>
      <c r="D490" s="31" t="s">
        <v>8</v>
      </c>
      <c r="E490" s="28" t="s">
        <v>10</v>
      </c>
    </row>
    <row r="491" ht="30" customHeight="1" spans="1:5">
      <c r="A491" s="25">
        <v>507</v>
      </c>
      <c r="B491" s="30" t="s">
        <v>495</v>
      </c>
      <c r="C491" s="31" t="s">
        <v>496</v>
      </c>
      <c r="D491" s="31" t="s">
        <v>8</v>
      </c>
      <c r="E491" s="28" t="s">
        <v>9</v>
      </c>
    </row>
    <row r="492" ht="30" customHeight="1" spans="1:5">
      <c r="A492" s="25">
        <v>508</v>
      </c>
      <c r="B492" s="30" t="s">
        <v>497</v>
      </c>
      <c r="C492" s="31" t="s">
        <v>498</v>
      </c>
      <c r="D492" s="31" t="s">
        <v>8</v>
      </c>
      <c r="E492" s="28" t="s">
        <v>10</v>
      </c>
    </row>
    <row r="493" ht="30" customHeight="1" spans="1:5">
      <c r="A493" s="25">
        <v>509</v>
      </c>
      <c r="B493" s="30" t="s">
        <v>497</v>
      </c>
      <c r="C493" s="31" t="s">
        <v>498</v>
      </c>
      <c r="D493" s="31" t="s">
        <v>8</v>
      </c>
      <c r="E493" s="28" t="s">
        <v>40</v>
      </c>
    </row>
    <row r="494" ht="30" customHeight="1" spans="1:5">
      <c r="A494" s="25">
        <v>510</v>
      </c>
      <c r="B494" s="30" t="s">
        <v>497</v>
      </c>
      <c r="C494" s="31" t="s">
        <v>498</v>
      </c>
      <c r="D494" s="31" t="s">
        <v>8</v>
      </c>
      <c r="E494" s="28" t="s">
        <v>9</v>
      </c>
    </row>
    <row r="495" ht="30" customHeight="1" spans="1:5">
      <c r="A495" s="25">
        <v>511</v>
      </c>
      <c r="B495" s="30" t="s">
        <v>499</v>
      </c>
      <c r="C495" s="31" t="s">
        <v>500</v>
      </c>
      <c r="D495" s="31" t="s">
        <v>8</v>
      </c>
      <c r="E495" s="28" t="s">
        <v>9</v>
      </c>
    </row>
    <row r="496" ht="30" customHeight="1" spans="1:5">
      <c r="A496" s="25">
        <v>512</v>
      </c>
      <c r="B496" s="30" t="s">
        <v>499</v>
      </c>
      <c r="C496" s="31" t="s">
        <v>500</v>
      </c>
      <c r="D496" s="31" t="s">
        <v>8</v>
      </c>
      <c r="E496" s="28" t="s">
        <v>10</v>
      </c>
    </row>
    <row r="497" ht="30" customHeight="1" spans="1:5">
      <c r="A497" s="25">
        <v>513</v>
      </c>
      <c r="B497" s="33" t="s">
        <v>501</v>
      </c>
      <c r="C497" s="27" t="s">
        <v>502</v>
      </c>
      <c r="D497" s="27" t="s">
        <v>8</v>
      </c>
      <c r="E497" s="28" t="s">
        <v>9</v>
      </c>
    </row>
    <row r="498" ht="30" customHeight="1" spans="1:5">
      <c r="A498" s="25">
        <v>514</v>
      </c>
      <c r="B498" s="30" t="s">
        <v>501</v>
      </c>
      <c r="C498" s="31" t="s">
        <v>502</v>
      </c>
      <c r="D498" s="31" t="s">
        <v>503</v>
      </c>
      <c r="E498" s="28" t="s">
        <v>10</v>
      </c>
    </row>
    <row r="499" ht="30" customHeight="1" spans="1:5">
      <c r="A499" s="25">
        <v>515</v>
      </c>
      <c r="B499" s="30" t="s">
        <v>504</v>
      </c>
      <c r="C499" s="31" t="s">
        <v>505</v>
      </c>
      <c r="D499" s="31" t="s">
        <v>8</v>
      </c>
      <c r="E499" s="28" t="s">
        <v>17</v>
      </c>
    </row>
    <row r="500" ht="30" customHeight="1" spans="1:5">
      <c r="A500" s="25">
        <v>516</v>
      </c>
      <c r="B500" s="30" t="s">
        <v>504</v>
      </c>
      <c r="C500" s="31" t="s">
        <v>505</v>
      </c>
      <c r="D500" s="31" t="s">
        <v>8</v>
      </c>
      <c r="E500" s="28" t="s">
        <v>10</v>
      </c>
    </row>
    <row r="501" ht="30" customHeight="1" spans="1:5">
      <c r="A501" s="25">
        <v>517</v>
      </c>
      <c r="B501" s="30" t="s">
        <v>506</v>
      </c>
      <c r="C501" s="31" t="s">
        <v>507</v>
      </c>
      <c r="D501" s="31" t="s">
        <v>8</v>
      </c>
      <c r="E501" s="28" t="s">
        <v>9</v>
      </c>
    </row>
    <row r="502" ht="30" customHeight="1" spans="1:5">
      <c r="A502" s="25">
        <v>518</v>
      </c>
      <c r="B502" s="30" t="s">
        <v>508</v>
      </c>
      <c r="C502" s="31" t="s">
        <v>509</v>
      </c>
      <c r="D502" s="31" t="s">
        <v>8</v>
      </c>
      <c r="E502" s="28" t="s">
        <v>26</v>
      </c>
    </row>
    <row r="503" ht="30" customHeight="1" spans="1:5">
      <c r="A503" s="25">
        <v>519</v>
      </c>
      <c r="B503" s="29" t="s">
        <v>510</v>
      </c>
      <c r="C503" s="27" t="s">
        <v>511</v>
      </c>
      <c r="D503" s="27" t="s">
        <v>8</v>
      </c>
      <c r="E503" s="28" t="s">
        <v>9</v>
      </c>
    </row>
    <row r="504" ht="30" customHeight="1" spans="1:5">
      <c r="A504" s="25">
        <v>520</v>
      </c>
      <c r="B504" s="29" t="s">
        <v>510</v>
      </c>
      <c r="C504" s="27" t="s">
        <v>511</v>
      </c>
      <c r="D504" s="27" t="s">
        <v>8</v>
      </c>
      <c r="E504" s="28" t="s">
        <v>12</v>
      </c>
    </row>
    <row r="505" ht="30" customHeight="1" spans="1:5">
      <c r="A505" s="25">
        <v>521</v>
      </c>
      <c r="B505" s="29" t="s">
        <v>510</v>
      </c>
      <c r="C505" s="27" t="s">
        <v>511</v>
      </c>
      <c r="D505" s="27" t="s">
        <v>8</v>
      </c>
      <c r="E505" s="28" t="s">
        <v>18</v>
      </c>
    </row>
    <row r="506" ht="30" customHeight="1" spans="1:5">
      <c r="A506" s="25">
        <v>522</v>
      </c>
      <c r="B506" s="29" t="s">
        <v>510</v>
      </c>
      <c r="C506" s="27" t="s">
        <v>511</v>
      </c>
      <c r="D506" s="27" t="s">
        <v>8</v>
      </c>
      <c r="E506" s="28" t="s">
        <v>10</v>
      </c>
    </row>
    <row r="507" ht="30" customHeight="1" spans="1:5">
      <c r="A507" s="25">
        <v>523</v>
      </c>
      <c r="B507" s="30" t="s">
        <v>512</v>
      </c>
      <c r="C507" s="31" t="s">
        <v>513</v>
      </c>
      <c r="D507" s="31" t="s">
        <v>8</v>
      </c>
      <c r="E507" s="28" t="s">
        <v>9</v>
      </c>
    </row>
    <row r="508" ht="30" customHeight="1" spans="1:5">
      <c r="A508" s="25">
        <v>524</v>
      </c>
      <c r="B508" s="30" t="s">
        <v>514</v>
      </c>
      <c r="C508" s="31" t="s">
        <v>515</v>
      </c>
      <c r="D508" s="31" t="s">
        <v>8</v>
      </c>
      <c r="E508" s="28" t="s">
        <v>10</v>
      </c>
    </row>
    <row r="509" ht="30" customHeight="1" spans="1:5">
      <c r="A509" s="25">
        <v>525</v>
      </c>
      <c r="B509" s="30" t="s">
        <v>514</v>
      </c>
      <c r="C509" s="31" t="s">
        <v>515</v>
      </c>
      <c r="D509" s="31" t="s">
        <v>8</v>
      </c>
      <c r="E509" s="28" t="s">
        <v>9</v>
      </c>
    </row>
    <row r="510" ht="30" customHeight="1" spans="1:5">
      <c r="A510" s="25">
        <v>526</v>
      </c>
      <c r="B510" s="30" t="s">
        <v>516</v>
      </c>
      <c r="C510" s="31" t="s">
        <v>517</v>
      </c>
      <c r="D510" s="31" t="s">
        <v>8</v>
      </c>
      <c r="E510" s="28" t="s">
        <v>83</v>
      </c>
    </row>
    <row r="511" ht="30" customHeight="1" spans="1:5">
      <c r="A511" s="25">
        <v>527</v>
      </c>
      <c r="B511" s="30" t="s">
        <v>516</v>
      </c>
      <c r="C511" s="31" t="s">
        <v>517</v>
      </c>
      <c r="D511" s="31" t="s">
        <v>8</v>
      </c>
      <c r="E511" s="28" t="s">
        <v>10</v>
      </c>
    </row>
    <row r="512" ht="30" customHeight="1" spans="1:5">
      <c r="A512" s="25">
        <v>528</v>
      </c>
      <c r="B512" s="30" t="s">
        <v>518</v>
      </c>
      <c r="C512" s="31" t="s">
        <v>519</v>
      </c>
      <c r="D512" s="31" t="s">
        <v>8</v>
      </c>
      <c r="E512" s="28" t="s">
        <v>12</v>
      </c>
    </row>
    <row r="513" ht="30" customHeight="1" spans="1:5">
      <c r="A513" s="25">
        <v>529</v>
      </c>
      <c r="B513" s="30" t="s">
        <v>518</v>
      </c>
      <c r="C513" s="31" t="s">
        <v>519</v>
      </c>
      <c r="D513" s="31" t="s">
        <v>8</v>
      </c>
      <c r="E513" s="28" t="s">
        <v>9</v>
      </c>
    </row>
    <row r="514" ht="30" customHeight="1" spans="1:5">
      <c r="A514" s="25">
        <v>530</v>
      </c>
      <c r="B514" s="30" t="s">
        <v>520</v>
      </c>
      <c r="C514" s="31" t="s">
        <v>521</v>
      </c>
      <c r="D514" s="31" t="s">
        <v>8</v>
      </c>
      <c r="E514" s="28" t="s">
        <v>84</v>
      </c>
    </row>
    <row r="515" ht="30" customHeight="1" spans="1:5">
      <c r="A515" s="25">
        <v>531</v>
      </c>
      <c r="B515" s="30" t="s">
        <v>520</v>
      </c>
      <c r="C515" s="31" t="s">
        <v>521</v>
      </c>
      <c r="D515" s="31" t="s">
        <v>8</v>
      </c>
      <c r="E515" s="28" t="s">
        <v>522</v>
      </c>
    </row>
    <row r="516" ht="30" customHeight="1" spans="1:5">
      <c r="A516" s="25">
        <v>532</v>
      </c>
      <c r="B516" s="29" t="s">
        <v>523</v>
      </c>
      <c r="C516" s="27" t="s">
        <v>524</v>
      </c>
      <c r="D516" s="27" t="s">
        <v>8</v>
      </c>
      <c r="E516" s="28" t="s">
        <v>164</v>
      </c>
    </row>
    <row r="517" ht="30" customHeight="1" spans="1:5">
      <c r="A517" s="25">
        <v>533</v>
      </c>
      <c r="B517" s="29" t="s">
        <v>523</v>
      </c>
      <c r="C517" s="27" t="s">
        <v>524</v>
      </c>
      <c r="D517" s="27" t="s">
        <v>8</v>
      </c>
      <c r="E517" s="28" t="s">
        <v>51</v>
      </c>
    </row>
    <row r="518" ht="30" customHeight="1" spans="1:5">
      <c r="A518" s="25">
        <v>534</v>
      </c>
      <c r="B518" s="29" t="s">
        <v>523</v>
      </c>
      <c r="C518" s="27" t="s">
        <v>524</v>
      </c>
      <c r="D518" s="27" t="s">
        <v>8</v>
      </c>
      <c r="E518" s="28" t="s">
        <v>169</v>
      </c>
    </row>
    <row r="519" ht="30" customHeight="1" spans="1:5">
      <c r="A519" s="25">
        <v>535</v>
      </c>
      <c r="B519" s="30" t="s">
        <v>525</v>
      </c>
      <c r="C519" s="31" t="s">
        <v>526</v>
      </c>
      <c r="D519" s="31" t="s">
        <v>8</v>
      </c>
      <c r="E519" s="28" t="s">
        <v>449</v>
      </c>
    </row>
    <row r="520" ht="30" customHeight="1" spans="1:5">
      <c r="A520" s="25">
        <v>536</v>
      </c>
      <c r="B520" s="30" t="s">
        <v>525</v>
      </c>
      <c r="C520" s="31" t="s">
        <v>526</v>
      </c>
      <c r="D520" s="31" t="s">
        <v>8</v>
      </c>
      <c r="E520" s="28" t="s">
        <v>26</v>
      </c>
    </row>
    <row r="521" ht="30" customHeight="1" spans="1:5">
      <c r="A521" s="25">
        <v>537</v>
      </c>
      <c r="B521" s="30" t="s">
        <v>527</v>
      </c>
      <c r="C521" s="31" t="s">
        <v>528</v>
      </c>
      <c r="D521" s="31" t="s">
        <v>8</v>
      </c>
      <c r="E521" s="28" t="s">
        <v>70</v>
      </c>
    </row>
    <row r="522" ht="30" customHeight="1" spans="1:5">
      <c r="A522" s="25">
        <v>538</v>
      </c>
      <c r="B522" s="30" t="s">
        <v>527</v>
      </c>
      <c r="C522" s="31" t="s">
        <v>528</v>
      </c>
      <c r="D522" s="31" t="s">
        <v>8</v>
      </c>
      <c r="E522" s="28" t="s">
        <v>522</v>
      </c>
    </row>
    <row r="523" ht="30" customHeight="1" spans="1:5">
      <c r="A523" s="25">
        <v>539</v>
      </c>
      <c r="B523" s="29" t="s">
        <v>529</v>
      </c>
      <c r="C523" s="27" t="s">
        <v>530</v>
      </c>
      <c r="D523" s="27" t="s">
        <v>8</v>
      </c>
      <c r="E523" s="28" t="s">
        <v>10</v>
      </c>
    </row>
    <row r="524" ht="30" customHeight="1" spans="1:5">
      <c r="A524" s="25">
        <v>540</v>
      </c>
      <c r="B524" s="29" t="s">
        <v>529</v>
      </c>
      <c r="C524" s="27" t="s">
        <v>530</v>
      </c>
      <c r="D524" s="27" t="s">
        <v>8</v>
      </c>
      <c r="E524" s="28" t="s">
        <v>12</v>
      </c>
    </row>
    <row r="525" ht="30" customHeight="1" spans="1:5">
      <c r="A525" s="25">
        <v>541</v>
      </c>
      <c r="B525" s="30" t="s">
        <v>531</v>
      </c>
      <c r="C525" s="31" t="s">
        <v>532</v>
      </c>
      <c r="D525" s="31" t="s">
        <v>8</v>
      </c>
      <c r="E525" s="28" t="s">
        <v>87</v>
      </c>
    </row>
    <row r="526" ht="30" customHeight="1" spans="1:5">
      <c r="A526" s="25">
        <v>542</v>
      </c>
      <c r="B526" s="30" t="s">
        <v>531</v>
      </c>
      <c r="C526" s="31" t="s">
        <v>532</v>
      </c>
      <c r="D526" s="31" t="s">
        <v>8</v>
      </c>
      <c r="E526" s="28" t="s">
        <v>9</v>
      </c>
    </row>
    <row r="527" ht="30" customHeight="1" spans="1:5">
      <c r="A527" s="25">
        <v>543</v>
      </c>
      <c r="B527" s="30" t="s">
        <v>533</v>
      </c>
      <c r="C527" s="31" t="s">
        <v>534</v>
      </c>
      <c r="D527" s="31" t="s">
        <v>8</v>
      </c>
      <c r="E527" s="28" t="s">
        <v>215</v>
      </c>
    </row>
    <row r="528" ht="30" customHeight="1" spans="1:5">
      <c r="A528" s="25">
        <v>544</v>
      </c>
      <c r="B528" s="30" t="s">
        <v>533</v>
      </c>
      <c r="C528" s="31" t="s">
        <v>534</v>
      </c>
      <c r="D528" s="31" t="s">
        <v>8</v>
      </c>
      <c r="E528" s="28" t="s">
        <v>200</v>
      </c>
    </row>
    <row r="529" ht="30" customHeight="1" spans="1:5">
      <c r="A529" s="25">
        <v>545</v>
      </c>
      <c r="B529" s="30" t="s">
        <v>535</v>
      </c>
      <c r="C529" s="31" t="s">
        <v>536</v>
      </c>
      <c r="D529" s="31" t="s">
        <v>8</v>
      </c>
      <c r="E529" s="28" t="s">
        <v>277</v>
      </c>
    </row>
    <row r="530" ht="30" customHeight="1" spans="1:5">
      <c r="A530" s="25">
        <v>546</v>
      </c>
      <c r="B530" s="30" t="s">
        <v>537</v>
      </c>
      <c r="C530" s="31" t="s">
        <v>538</v>
      </c>
      <c r="D530" s="31" t="s">
        <v>8</v>
      </c>
      <c r="E530" s="28" t="s">
        <v>277</v>
      </c>
    </row>
    <row r="531" ht="30" customHeight="1" spans="1:5">
      <c r="A531" s="25">
        <v>547</v>
      </c>
      <c r="B531" s="30" t="s">
        <v>539</v>
      </c>
      <c r="C531" s="31" t="s">
        <v>540</v>
      </c>
      <c r="D531" s="31" t="s">
        <v>8</v>
      </c>
      <c r="E531" s="28" t="s">
        <v>215</v>
      </c>
    </row>
    <row r="532" ht="30" customHeight="1" spans="1:5">
      <c r="A532" s="25">
        <v>548</v>
      </c>
      <c r="B532" s="29" t="s">
        <v>541</v>
      </c>
      <c r="C532" s="27" t="s">
        <v>542</v>
      </c>
      <c r="D532" s="27" t="s">
        <v>8</v>
      </c>
      <c r="E532" s="28" t="s">
        <v>40</v>
      </c>
    </row>
    <row r="533" ht="30" customHeight="1" spans="1:5">
      <c r="A533" s="25">
        <v>549</v>
      </c>
      <c r="B533" s="29" t="s">
        <v>541</v>
      </c>
      <c r="C533" s="27" t="s">
        <v>542</v>
      </c>
      <c r="D533" s="27" t="s">
        <v>8</v>
      </c>
      <c r="E533" s="28" t="s">
        <v>17</v>
      </c>
    </row>
    <row r="534" ht="30" customHeight="1" spans="1:5">
      <c r="A534" s="25">
        <v>550</v>
      </c>
      <c r="B534" s="29" t="s">
        <v>541</v>
      </c>
      <c r="C534" s="27" t="s">
        <v>542</v>
      </c>
      <c r="D534" s="27" t="s">
        <v>8</v>
      </c>
      <c r="E534" s="28" t="s">
        <v>10</v>
      </c>
    </row>
    <row r="535" ht="30" customHeight="1" spans="1:5">
      <c r="A535" s="25">
        <v>551</v>
      </c>
      <c r="B535" s="32" t="s">
        <v>541</v>
      </c>
      <c r="C535" s="27" t="s">
        <v>542</v>
      </c>
      <c r="D535" s="27" t="s">
        <v>8</v>
      </c>
      <c r="E535" s="28" t="s">
        <v>18</v>
      </c>
    </row>
    <row r="536" ht="30" customHeight="1" spans="1:5">
      <c r="A536" s="25">
        <v>552</v>
      </c>
      <c r="B536" s="29" t="s">
        <v>543</v>
      </c>
      <c r="C536" s="27" t="s">
        <v>544</v>
      </c>
      <c r="D536" s="27" t="s">
        <v>8</v>
      </c>
      <c r="E536" s="28" t="s">
        <v>18</v>
      </c>
    </row>
    <row r="537" ht="30" customHeight="1" spans="1:5">
      <c r="A537" s="25">
        <v>553</v>
      </c>
      <c r="B537" s="29" t="s">
        <v>543</v>
      </c>
      <c r="C537" s="27" t="s">
        <v>544</v>
      </c>
      <c r="D537" s="27" t="s">
        <v>8</v>
      </c>
      <c r="E537" s="28" t="s">
        <v>10</v>
      </c>
    </row>
    <row r="538" ht="30" customHeight="1" spans="1:5">
      <c r="A538" s="25">
        <v>554</v>
      </c>
      <c r="B538" s="29" t="s">
        <v>543</v>
      </c>
      <c r="C538" s="27" t="s">
        <v>544</v>
      </c>
      <c r="D538" s="27" t="s">
        <v>8</v>
      </c>
      <c r="E538" s="28" t="s">
        <v>12</v>
      </c>
    </row>
    <row r="539" ht="30" customHeight="1" spans="1:5">
      <c r="A539" s="25">
        <v>555</v>
      </c>
      <c r="B539" s="29" t="s">
        <v>543</v>
      </c>
      <c r="C539" s="27" t="s">
        <v>544</v>
      </c>
      <c r="D539" s="27" t="s">
        <v>8</v>
      </c>
      <c r="E539" s="28" t="s">
        <v>9</v>
      </c>
    </row>
    <row r="540" ht="30" customHeight="1" spans="1:5">
      <c r="A540" s="25">
        <v>556</v>
      </c>
      <c r="B540" s="33" t="s">
        <v>545</v>
      </c>
      <c r="C540" s="27" t="s">
        <v>546</v>
      </c>
      <c r="D540" s="27" t="s">
        <v>8</v>
      </c>
      <c r="E540" s="28" t="s">
        <v>12</v>
      </c>
    </row>
    <row r="541" ht="30" customHeight="1" spans="1:5">
      <c r="A541" s="25">
        <v>557</v>
      </c>
      <c r="B541" s="33" t="s">
        <v>545</v>
      </c>
      <c r="C541" s="27" t="s">
        <v>546</v>
      </c>
      <c r="D541" s="27" t="s">
        <v>8</v>
      </c>
      <c r="E541" s="28" t="s">
        <v>10</v>
      </c>
    </row>
    <row r="542" ht="30" customHeight="1" spans="1:5">
      <c r="A542" s="25">
        <v>558</v>
      </c>
      <c r="B542" s="33" t="s">
        <v>545</v>
      </c>
      <c r="C542" s="27" t="s">
        <v>546</v>
      </c>
      <c r="D542" s="27" t="s">
        <v>8</v>
      </c>
      <c r="E542" s="28" t="s">
        <v>11</v>
      </c>
    </row>
    <row r="543" ht="30" customHeight="1" spans="1:5">
      <c r="A543" s="25">
        <v>559</v>
      </c>
      <c r="B543" s="33" t="s">
        <v>545</v>
      </c>
      <c r="C543" s="27" t="s">
        <v>546</v>
      </c>
      <c r="D543" s="27" t="s">
        <v>8</v>
      </c>
      <c r="E543" s="28" t="s">
        <v>9</v>
      </c>
    </row>
    <row r="544" ht="30" customHeight="1" spans="1:5">
      <c r="A544" s="25">
        <v>560</v>
      </c>
      <c r="B544" s="33" t="s">
        <v>545</v>
      </c>
      <c r="C544" s="27" t="s">
        <v>546</v>
      </c>
      <c r="D544" s="27" t="s">
        <v>8</v>
      </c>
      <c r="E544" s="28" t="s">
        <v>48</v>
      </c>
    </row>
    <row r="545" ht="30" customHeight="1" spans="1:5">
      <c r="A545" s="25">
        <v>561</v>
      </c>
      <c r="B545" s="30" t="s">
        <v>547</v>
      </c>
      <c r="C545" s="31" t="s">
        <v>548</v>
      </c>
      <c r="D545" s="31" t="s">
        <v>8</v>
      </c>
      <c r="E545" s="28" t="s">
        <v>57</v>
      </c>
    </row>
    <row r="546" ht="30" customHeight="1" spans="1:5">
      <c r="A546" s="25">
        <v>562</v>
      </c>
      <c r="B546" s="29" t="s">
        <v>549</v>
      </c>
      <c r="C546" s="27" t="s">
        <v>550</v>
      </c>
      <c r="D546" s="27" t="s">
        <v>8</v>
      </c>
      <c r="E546" s="28" t="s">
        <v>215</v>
      </c>
    </row>
    <row r="547" ht="30" customHeight="1" spans="1:5">
      <c r="A547" s="25">
        <v>563</v>
      </c>
      <c r="B547" s="29" t="s">
        <v>549</v>
      </c>
      <c r="C547" s="27" t="s">
        <v>550</v>
      </c>
      <c r="D547" s="27" t="s">
        <v>8</v>
      </c>
      <c r="E547" s="28" t="s">
        <v>200</v>
      </c>
    </row>
    <row r="548" ht="30" customHeight="1" spans="1:5">
      <c r="A548" s="25">
        <v>564</v>
      </c>
      <c r="B548" s="29" t="s">
        <v>549</v>
      </c>
      <c r="C548" s="27" t="s">
        <v>550</v>
      </c>
      <c r="D548" s="27" t="s">
        <v>8</v>
      </c>
      <c r="E548" s="28" t="s">
        <v>70</v>
      </c>
    </row>
    <row r="549" ht="30" customHeight="1" spans="1:5">
      <c r="A549" s="25">
        <v>565</v>
      </c>
      <c r="B549" s="29" t="s">
        <v>551</v>
      </c>
      <c r="C549" s="27" t="s">
        <v>552</v>
      </c>
      <c r="D549" s="27" t="s">
        <v>8</v>
      </c>
      <c r="E549" s="28" t="s">
        <v>34</v>
      </c>
    </row>
    <row r="550" ht="30" customHeight="1" spans="1:5">
      <c r="A550" s="25">
        <v>566</v>
      </c>
      <c r="B550" s="30" t="s">
        <v>553</v>
      </c>
      <c r="C550" s="31" t="s">
        <v>554</v>
      </c>
      <c r="D550" s="31" t="s">
        <v>8</v>
      </c>
      <c r="E550" s="28" t="s">
        <v>9</v>
      </c>
    </row>
    <row r="551" ht="30" customHeight="1" spans="1:5">
      <c r="A551" s="25">
        <v>567</v>
      </c>
      <c r="B551" s="30" t="s">
        <v>555</v>
      </c>
      <c r="C551" s="31" t="s">
        <v>556</v>
      </c>
      <c r="D551" s="31" t="s">
        <v>8</v>
      </c>
      <c r="E551" s="28" t="s">
        <v>10</v>
      </c>
    </row>
    <row r="552" ht="30" customHeight="1" spans="1:5">
      <c r="A552" s="25">
        <v>568</v>
      </c>
      <c r="B552" s="30" t="s">
        <v>555</v>
      </c>
      <c r="C552" s="31" t="s">
        <v>556</v>
      </c>
      <c r="D552" s="31" t="s">
        <v>8</v>
      </c>
      <c r="E552" s="28" t="s">
        <v>12</v>
      </c>
    </row>
    <row r="553" ht="30" customHeight="1" spans="1:5">
      <c r="A553" s="25">
        <v>569</v>
      </c>
      <c r="B553" s="30" t="s">
        <v>555</v>
      </c>
      <c r="C553" s="31" t="s">
        <v>556</v>
      </c>
      <c r="D553" s="31" t="s">
        <v>8</v>
      </c>
      <c r="E553" s="28" t="s">
        <v>11</v>
      </c>
    </row>
    <row r="554" ht="30" customHeight="1" spans="1:5">
      <c r="A554" s="25">
        <v>570</v>
      </c>
      <c r="B554" s="30" t="s">
        <v>557</v>
      </c>
      <c r="C554" s="31" t="s">
        <v>558</v>
      </c>
      <c r="D554" s="31" t="s">
        <v>8</v>
      </c>
      <c r="E554" s="28" t="s">
        <v>40</v>
      </c>
    </row>
    <row r="555" ht="30" customHeight="1" spans="1:5">
      <c r="A555" s="25">
        <v>571</v>
      </c>
      <c r="B555" s="30" t="s">
        <v>557</v>
      </c>
      <c r="C555" s="31" t="s">
        <v>558</v>
      </c>
      <c r="D555" s="31" t="s">
        <v>8</v>
      </c>
      <c r="E555" s="28" t="s">
        <v>9</v>
      </c>
    </row>
    <row r="556" ht="30" customHeight="1" spans="1:5">
      <c r="A556" s="25">
        <v>572</v>
      </c>
      <c r="B556" s="30" t="s">
        <v>559</v>
      </c>
      <c r="C556" s="31" t="s">
        <v>560</v>
      </c>
      <c r="D556" s="31" t="s">
        <v>8</v>
      </c>
      <c r="E556" s="28" t="s">
        <v>200</v>
      </c>
    </row>
    <row r="557" ht="30" customHeight="1" spans="1:5">
      <c r="A557" s="25">
        <v>573</v>
      </c>
      <c r="B557" s="30" t="s">
        <v>561</v>
      </c>
      <c r="C557" s="31" t="s">
        <v>562</v>
      </c>
      <c r="D557" s="31" t="s">
        <v>8</v>
      </c>
      <c r="E557" s="28" t="s">
        <v>45</v>
      </c>
    </row>
    <row r="558" ht="30" customHeight="1" spans="1:5">
      <c r="A558" s="25">
        <v>574</v>
      </c>
      <c r="B558" s="30" t="s">
        <v>561</v>
      </c>
      <c r="C558" s="31" t="s">
        <v>562</v>
      </c>
      <c r="D558" s="31" t="s">
        <v>8</v>
      </c>
      <c r="E558" s="28" t="s">
        <v>10</v>
      </c>
    </row>
    <row r="559" ht="30" customHeight="1" spans="1:5">
      <c r="A559" s="25">
        <v>575</v>
      </c>
      <c r="B559" s="30" t="s">
        <v>561</v>
      </c>
      <c r="C559" s="31" t="s">
        <v>562</v>
      </c>
      <c r="D559" s="31" t="s">
        <v>8</v>
      </c>
      <c r="E559" s="28" t="s">
        <v>87</v>
      </c>
    </row>
    <row r="560" ht="30" customHeight="1" spans="1:5">
      <c r="A560" s="25">
        <v>576</v>
      </c>
      <c r="B560" s="30" t="s">
        <v>561</v>
      </c>
      <c r="C560" s="31" t="s">
        <v>562</v>
      </c>
      <c r="D560" s="31" t="s">
        <v>8</v>
      </c>
      <c r="E560" s="28" t="s">
        <v>40</v>
      </c>
    </row>
    <row r="561" ht="30" customHeight="1" spans="1:5">
      <c r="A561" s="25">
        <v>577</v>
      </c>
      <c r="B561" s="30" t="s">
        <v>561</v>
      </c>
      <c r="C561" s="31" t="s">
        <v>562</v>
      </c>
      <c r="D561" s="31" t="s">
        <v>8</v>
      </c>
      <c r="E561" s="28" t="s">
        <v>9</v>
      </c>
    </row>
    <row r="562" ht="30" customHeight="1" spans="1:5">
      <c r="A562" s="25">
        <v>578</v>
      </c>
      <c r="B562" s="26" t="s">
        <v>563</v>
      </c>
      <c r="C562" s="27" t="s">
        <v>564</v>
      </c>
      <c r="D562" s="27" t="s">
        <v>8</v>
      </c>
      <c r="E562" s="28" t="s">
        <v>10</v>
      </c>
    </row>
    <row r="563" ht="30" customHeight="1" spans="1:5">
      <c r="A563" s="25">
        <v>579</v>
      </c>
      <c r="B563" s="30" t="s">
        <v>565</v>
      </c>
      <c r="C563" s="31" t="s">
        <v>566</v>
      </c>
      <c r="D563" s="31" t="s">
        <v>8</v>
      </c>
      <c r="E563" s="28" t="s">
        <v>87</v>
      </c>
    </row>
    <row r="564" ht="30" customHeight="1" spans="1:5">
      <c r="A564" s="25">
        <v>580</v>
      </c>
      <c r="B564" s="33" t="s">
        <v>567</v>
      </c>
      <c r="C564" s="27" t="s">
        <v>568</v>
      </c>
      <c r="D564" s="27" t="s">
        <v>8</v>
      </c>
      <c r="E564" s="28" t="s">
        <v>84</v>
      </c>
    </row>
    <row r="565" ht="30" customHeight="1" spans="1:5">
      <c r="A565" s="25">
        <v>581</v>
      </c>
      <c r="B565" s="30" t="s">
        <v>569</v>
      </c>
      <c r="C565" s="31" t="s">
        <v>570</v>
      </c>
      <c r="D565" s="31" t="s">
        <v>8</v>
      </c>
      <c r="E565" s="28" t="s">
        <v>283</v>
      </c>
    </row>
    <row r="566" ht="30" customHeight="1" spans="1:5">
      <c r="A566" s="25">
        <v>582</v>
      </c>
      <c r="B566" s="30" t="s">
        <v>569</v>
      </c>
      <c r="C566" s="31" t="s">
        <v>570</v>
      </c>
      <c r="D566" s="31" t="s">
        <v>8</v>
      </c>
      <c r="E566" s="28" t="s">
        <v>83</v>
      </c>
    </row>
    <row r="567" ht="30" customHeight="1" spans="1:5">
      <c r="A567" s="25">
        <v>583</v>
      </c>
      <c r="B567" s="30" t="s">
        <v>569</v>
      </c>
      <c r="C567" s="31" t="s">
        <v>570</v>
      </c>
      <c r="D567" s="31" t="s">
        <v>8</v>
      </c>
      <c r="E567" s="28" t="s">
        <v>9</v>
      </c>
    </row>
    <row r="568" ht="30" customHeight="1" spans="1:5">
      <c r="A568" s="25">
        <v>584</v>
      </c>
      <c r="B568" s="29" t="s">
        <v>571</v>
      </c>
      <c r="C568" s="27" t="s">
        <v>572</v>
      </c>
      <c r="D568" s="27" t="s">
        <v>8</v>
      </c>
      <c r="E568" s="28" t="s">
        <v>51</v>
      </c>
    </row>
    <row r="569" ht="30" customHeight="1" spans="1:5">
      <c r="A569" s="25">
        <v>585</v>
      </c>
      <c r="B569" s="30" t="s">
        <v>573</v>
      </c>
      <c r="C569" s="31" t="s">
        <v>574</v>
      </c>
      <c r="D569" s="31" t="s">
        <v>8</v>
      </c>
      <c r="E569" s="28" t="s">
        <v>322</v>
      </c>
    </row>
    <row r="570" ht="30" customHeight="1" spans="1:5">
      <c r="A570" s="25">
        <v>586</v>
      </c>
      <c r="B570" s="30" t="s">
        <v>573</v>
      </c>
      <c r="C570" s="31" t="s">
        <v>574</v>
      </c>
      <c r="D570" s="31" t="s">
        <v>8</v>
      </c>
      <c r="E570" s="28" t="s">
        <v>522</v>
      </c>
    </row>
    <row r="571" ht="30" customHeight="1" spans="1:5">
      <c r="A571" s="25">
        <v>587</v>
      </c>
      <c r="B571" s="30" t="s">
        <v>575</v>
      </c>
      <c r="C571" s="31" t="s">
        <v>576</v>
      </c>
      <c r="D571" s="31" t="s">
        <v>8</v>
      </c>
      <c r="E571" s="28" t="s">
        <v>277</v>
      </c>
    </row>
    <row r="572" ht="30" customHeight="1" spans="1:5">
      <c r="A572" s="25">
        <v>588</v>
      </c>
      <c r="B572" s="30" t="s">
        <v>577</v>
      </c>
      <c r="C572" s="31" t="s">
        <v>578</v>
      </c>
      <c r="D572" s="31" t="s">
        <v>8</v>
      </c>
      <c r="E572" s="28" t="s">
        <v>121</v>
      </c>
    </row>
    <row r="573" ht="30" customHeight="1" spans="1:5">
      <c r="A573" s="25">
        <v>589</v>
      </c>
      <c r="B573" s="30" t="s">
        <v>577</v>
      </c>
      <c r="C573" s="31" t="s">
        <v>578</v>
      </c>
      <c r="D573" s="31" t="s">
        <v>8</v>
      </c>
      <c r="E573" s="28" t="s">
        <v>18</v>
      </c>
    </row>
    <row r="574" ht="30" customHeight="1" spans="1:5">
      <c r="A574" s="25">
        <v>590</v>
      </c>
      <c r="B574" s="30" t="s">
        <v>577</v>
      </c>
      <c r="C574" s="31" t="s">
        <v>578</v>
      </c>
      <c r="D574" s="31" t="s">
        <v>8</v>
      </c>
      <c r="E574" s="28" t="s">
        <v>45</v>
      </c>
    </row>
    <row r="575" ht="30" customHeight="1" spans="1:5">
      <c r="A575" s="25">
        <v>591</v>
      </c>
      <c r="B575" s="33" t="s">
        <v>579</v>
      </c>
      <c r="C575" s="27" t="s">
        <v>580</v>
      </c>
      <c r="D575" s="27" t="s">
        <v>8</v>
      </c>
      <c r="E575" s="28" t="s">
        <v>11</v>
      </c>
    </row>
    <row r="576" ht="30" customHeight="1" spans="1:5">
      <c r="A576" s="25">
        <v>592</v>
      </c>
      <c r="B576" s="33" t="s">
        <v>579</v>
      </c>
      <c r="C576" s="27" t="s">
        <v>580</v>
      </c>
      <c r="D576" s="27" t="s">
        <v>8</v>
      </c>
      <c r="E576" s="28" t="s">
        <v>10</v>
      </c>
    </row>
    <row r="577" ht="30" customHeight="1" spans="1:5">
      <c r="A577" s="25">
        <v>593</v>
      </c>
      <c r="B577" s="33" t="s">
        <v>579</v>
      </c>
      <c r="C577" s="27" t="s">
        <v>580</v>
      </c>
      <c r="D577" s="27" t="s">
        <v>8</v>
      </c>
      <c r="E577" s="28" t="s">
        <v>12</v>
      </c>
    </row>
    <row r="578" ht="30" customHeight="1" spans="1:5">
      <c r="A578" s="25">
        <v>594</v>
      </c>
      <c r="B578" s="33" t="s">
        <v>579</v>
      </c>
      <c r="C578" s="27" t="s">
        <v>580</v>
      </c>
      <c r="D578" s="27" t="s">
        <v>8</v>
      </c>
      <c r="E578" s="28" t="s">
        <v>9</v>
      </c>
    </row>
    <row r="579" ht="30" customHeight="1" spans="1:5">
      <c r="A579" s="25">
        <v>595</v>
      </c>
      <c r="B579" s="33" t="s">
        <v>581</v>
      </c>
      <c r="C579" s="27" t="s">
        <v>582</v>
      </c>
      <c r="D579" s="27" t="s">
        <v>8</v>
      </c>
      <c r="E579" s="28" t="s">
        <v>40</v>
      </c>
    </row>
    <row r="580" ht="30" customHeight="1" spans="1:5">
      <c r="A580" s="25">
        <v>596</v>
      </c>
      <c r="B580" s="33" t="s">
        <v>581</v>
      </c>
      <c r="C580" s="27" t="s">
        <v>582</v>
      </c>
      <c r="D580" s="27" t="s">
        <v>8</v>
      </c>
      <c r="E580" s="28" t="s">
        <v>10</v>
      </c>
    </row>
    <row r="581" ht="30" customHeight="1" spans="1:5">
      <c r="A581" s="25">
        <v>597</v>
      </c>
      <c r="B581" s="33" t="s">
        <v>581</v>
      </c>
      <c r="C581" s="27" t="s">
        <v>582</v>
      </c>
      <c r="D581" s="27" t="s">
        <v>8</v>
      </c>
      <c r="E581" s="28" t="s">
        <v>9</v>
      </c>
    </row>
    <row r="582" ht="30" customHeight="1" spans="1:5">
      <c r="A582" s="25">
        <v>598</v>
      </c>
      <c r="B582" s="33" t="s">
        <v>583</v>
      </c>
      <c r="C582" s="27" t="s">
        <v>584</v>
      </c>
      <c r="D582" s="27" t="s">
        <v>8</v>
      </c>
      <c r="E582" s="28" t="s">
        <v>18</v>
      </c>
    </row>
    <row r="583" ht="30" customHeight="1" spans="1:5">
      <c r="A583" s="25">
        <v>599</v>
      </c>
      <c r="B583" s="33" t="s">
        <v>583</v>
      </c>
      <c r="C583" s="27" t="s">
        <v>584</v>
      </c>
      <c r="D583" s="27" t="s">
        <v>8</v>
      </c>
      <c r="E583" s="28" t="s">
        <v>12</v>
      </c>
    </row>
    <row r="584" ht="30" customHeight="1" spans="1:5">
      <c r="A584" s="25">
        <v>600</v>
      </c>
      <c r="B584" s="33" t="s">
        <v>583</v>
      </c>
      <c r="C584" s="27" t="s">
        <v>584</v>
      </c>
      <c r="D584" s="27" t="s">
        <v>8</v>
      </c>
      <c r="E584" s="28" t="s">
        <v>10</v>
      </c>
    </row>
    <row r="585" ht="30" customHeight="1" spans="1:5">
      <c r="A585" s="25">
        <v>602</v>
      </c>
      <c r="B585" s="33" t="s">
        <v>585</v>
      </c>
      <c r="C585" s="27" t="s">
        <v>586</v>
      </c>
      <c r="D585" s="27" t="s">
        <v>8</v>
      </c>
      <c r="E585" s="28" t="s">
        <v>17</v>
      </c>
    </row>
    <row r="586" ht="30" customHeight="1" spans="1:5">
      <c r="A586" s="25">
        <v>603</v>
      </c>
      <c r="B586" s="33" t="s">
        <v>585</v>
      </c>
      <c r="C586" s="27" t="s">
        <v>586</v>
      </c>
      <c r="D586" s="27" t="s">
        <v>8</v>
      </c>
      <c r="E586" s="28" t="s">
        <v>10</v>
      </c>
    </row>
    <row r="587" ht="30" customHeight="1" spans="1:5">
      <c r="A587" s="25">
        <v>604</v>
      </c>
      <c r="B587" s="33" t="s">
        <v>585</v>
      </c>
      <c r="C587" s="27" t="s">
        <v>586</v>
      </c>
      <c r="D587" s="27" t="s">
        <v>8</v>
      </c>
      <c r="E587" s="28" t="s">
        <v>11</v>
      </c>
    </row>
    <row r="588" ht="30" customHeight="1" spans="1:5">
      <c r="A588" s="25">
        <v>605</v>
      </c>
      <c r="B588" s="33" t="s">
        <v>585</v>
      </c>
      <c r="C588" s="27" t="s">
        <v>586</v>
      </c>
      <c r="D588" s="27" t="s">
        <v>8</v>
      </c>
      <c r="E588" s="28" t="s">
        <v>18</v>
      </c>
    </row>
    <row r="589" ht="30" customHeight="1" spans="1:5">
      <c r="A589" s="25">
        <v>606</v>
      </c>
      <c r="B589" s="33" t="s">
        <v>585</v>
      </c>
      <c r="C589" s="27" t="s">
        <v>586</v>
      </c>
      <c r="D589" s="27" t="s">
        <v>8</v>
      </c>
      <c r="E589" s="28" t="s">
        <v>40</v>
      </c>
    </row>
    <row r="590" ht="30" customHeight="1" spans="1:5">
      <c r="A590" s="25">
        <v>607</v>
      </c>
      <c r="B590" s="29" t="s">
        <v>587</v>
      </c>
      <c r="C590" s="27" t="s">
        <v>588</v>
      </c>
      <c r="D590" s="27" t="s">
        <v>8</v>
      </c>
      <c r="E590" s="28" t="s">
        <v>215</v>
      </c>
    </row>
    <row r="591" ht="30" customHeight="1" spans="1:5">
      <c r="A591" s="25">
        <v>608</v>
      </c>
      <c r="B591" s="26" t="s">
        <v>589</v>
      </c>
      <c r="C591" s="37" t="s">
        <v>590</v>
      </c>
      <c r="D591" s="27" t="s">
        <v>8</v>
      </c>
      <c r="E591" s="28" t="s">
        <v>48</v>
      </c>
    </row>
    <row r="592" ht="30" customHeight="1" spans="1:5">
      <c r="A592" s="25">
        <v>609</v>
      </c>
      <c r="B592" s="30" t="s">
        <v>591</v>
      </c>
      <c r="C592" s="31" t="s">
        <v>592</v>
      </c>
      <c r="D592" s="31" t="s">
        <v>8</v>
      </c>
      <c r="E592" s="28" t="s">
        <v>522</v>
      </c>
    </row>
    <row r="593" ht="30" customHeight="1" spans="1:5">
      <c r="A593" s="25">
        <v>610</v>
      </c>
      <c r="B593" s="29" t="s">
        <v>593</v>
      </c>
      <c r="C593" s="27" t="s">
        <v>594</v>
      </c>
      <c r="D593" s="27" t="s">
        <v>8</v>
      </c>
      <c r="E593" s="28" t="s">
        <v>87</v>
      </c>
    </row>
    <row r="594" ht="30" customHeight="1" spans="1:5">
      <c r="A594" s="25">
        <v>611</v>
      </c>
      <c r="B594" s="32" t="s">
        <v>593</v>
      </c>
      <c r="C594" s="27" t="s">
        <v>594</v>
      </c>
      <c r="D594" s="27" t="s">
        <v>8</v>
      </c>
      <c r="E594" s="28" t="s">
        <v>9</v>
      </c>
    </row>
    <row r="595" ht="30" customHeight="1" spans="1:5">
      <c r="A595" s="25">
        <v>612</v>
      </c>
      <c r="B595" s="32" t="s">
        <v>593</v>
      </c>
      <c r="C595" s="27" t="s">
        <v>594</v>
      </c>
      <c r="D595" s="27" t="s">
        <v>8</v>
      </c>
      <c r="E595" s="28" t="s">
        <v>40</v>
      </c>
    </row>
    <row r="596" ht="30" customHeight="1" spans="1:5">
      <c r="A596" s="25">
        <v>613</v>
      </c>
      <c r="B596" s="30" t="s">
        <v>595</v>
      </c>
      <c r="C596" s="31" t="s">
        <v>596</v>
      </c>
      <c r="D596" s="31" t="s">
        <v>8</v>
      </c>
      <c r="E596" s="28" t="s">
        <v>45</v>
      </c>
    </row>
    <row r="597" ht="30" customHeight="1" spans="1:5">
      <c r="A597" s="25">
        <v>614</v>
      </c>
      <c r="B597" s="30" t="s">
        <v>595</v>
      </c>
      <c r="C597" s="31" t="s">
        <v>596</v>
      </c>
      <c r="D597" s="31" t="s">
        <v>8</v>
      </c>
      <c r="E597" s="28" t="s">
        <v>10</v>
      </c>
    </row>
    <row r="598" ht="30" customHeight="1" spans="1:5">
      <c r="A598" s="25">
        <v>615</v>
      </c>
      <c r="B598" s="30" t="s">
        <v>595</v>
      </c>
      <c r="C598" s="31" t="s">
        <v>596</v>
      </c>
      <c r="D598" s="31" t="s">
        <v>8</v>
      </c>
      <c r="E598" s="28" t="s">
        <v>40</v>
      </c>
    </row>
    <row r="599" ht="30" customHeight="1" spans="1:5">
      <c r="A599" s="25">
        <v>616</v>
      </c>
      <c r="B599" s="30" t="s">
        <v>595</v>
      </c>
      <c r="C599" s="31" t="s">
        <v>596</v>
      </c>
      <c r="D599" s="31" t="s">
        <v>8</v>
      </c>
      <c r="E599" s="28" t="s">
        <v>9</v>
      </c>
    </row>
    <row r="600" ht="30" customHeight="1" spans="1:5">
      <c r="A600" s="25">
        <v>617</v>
      </c>
      <c r="B600" s="33" t="s">
        <v>597</v>
      </c>
      <c r="C600" s="27" t="s">
        <v>598</v>
      </c>
      <c r="D600" s="27" t="s">
        <v>8</v>
      </c>
      <c r="E600" s="28" t="s">
        <v>11</v>
      </c>
    </row>
    <row r="601" ht="30" customHeight="1" spans="1:5">
      <c r="A601" s="25">
        <v>618</v>
      </c>
      <c r="B601" s="33" t="s">
        <v>597</v>
      </c>
      <c r="C601" s="27" t="s">
        <v>598</v>
      </c>
      <c r="D601" s="27" t="s">
        <v>8</v>
      </c>
      <c r="E601" s="28" t="s">
        <v>10</v>
      </c>
    </row>
    <row r="602" ht="30" customHeight="1" spans="1:5">
      <c r="A602" s="25">
        <v>619</v>
      </c>
      <c r="B602" s="29" t="s">
        <v>597</v>
      </c>
      <c r="C602" s="27" t="s">
        <v>598</v>
      </c>
      <c r="D602" s="27" t="s">
        <v>8</v>
      </c>
      <c r="E602" s="28" t="s">
        <v>9</v>
      </c>
    </row>
    <row r="603" ht="30" customHeight="1" spans="1:5">
      <c r="A603" s="25">
        <v>620</v>
      </c>
      <c r="B603" s="29" t="s">
        <v>597</v>
      </c>
      <c r="C603" s="27" t="s">
        <v>598</v>
      </c>
      <c r="D603" s="27" t="s">
        <v>8</v>
      </c>
      <c r="E603" s="28" t="s">
        <v>18</v>
      </c>
    </row>
    <row r="604" ht="30" customHeight="1" spans="1:5">
      <c r="A604" s="25">
        <v>621</v>
      </c>
      <c r="B604" s="29" t="s">
        <v>597</v>
      </c>
      <c r="C604" s="27" t="s">
        <v>598</v>
      </c>
      <c r="D604" s="27" t="s">
        <v>8</v>
      </c>
      <c r="E604" s="28" t="s">
        <v>12</v>
      </c>
    </row>
    <row r="605" ht="30" customHeight="1" spans="1:5">
      <c r="A605" s="25">
        <v>622</v>
      </c>
      <c r="B605" s="30" t="s">
        <v>599</v>
      </c>
      <c r="C605" s="31" t="s">
        <v>600</v>
      </c>
      <c r="D605" s="31" t="s">
        <v>8</v>
      </c>
      <c r="E605" s="28" t="s">
        <v>60</v>
      </c>
    </row>
    <row r="606" ht="30" customHeight="1" spans="1:5">
      <c r="A606" s="25">
        <v>623</v>
      </c>
      <c r="B606" s="30" t="s">
        <v>601</v>
      </c>
      <c r="C606" s="31" t="s">
        <v>602</v>
      </c>
      <c r="D606" s="31" t="s">
        <v>8</v>
      </c>
      <c r="E606" s="28" t="s">
        <v>10</v>
      </c>
    </row>
    <row r="607" ht="30" customHeight="1" spans="1:5">
      <c r="A607" s="25">
        <v>624</v>
      </c>
      <c r="B607" s="30" t="s">
        <v>603</v>
      </c>
      <c r="C607" s="31" t="s">
        <v>604</v>
      </c>
      <c r="D607" s="31" t="s">
        <v>8</v>
      </c>
      <c r="E607" s="28" t="s">
        <v>34</v>
      </c>
    </row>
    <row r="608" ht="30" customHeight="1" spans="1:5">
      <c r="A608" s="25">
        <v>625</v>
      </c>
      <c r="B608" s="30" t="s">
        <v>605</v>
      </c>
      <c r="C608" s="31" t="s">
        <v>606</v>
      </c>
      <c r="D608" s="31" t="s">
        <v>8</v>
      </c>
      <c r="E608" s="28" t="s">
        <v>10</v>
      </c>
    </row>
    <row r="609" ht="30" customHeight="1" spans="1:5">
      <c r="A609" s="25">
        <v>626</v>
      </c>
      <c r="B609" s="30" t="s">
        <v>607</v>
      </c>
      <c r="C609" s="31" t="s">
        <v>608</v>
      </c>
      <c r="D609" s="31" t="s">
        <v>8</v>
      </c>
      <c r="E609" s="28" t="s">
        <v>84</v>
      </c>
    </row>
    <row r="610" ht="30" customHeight="1" spans="1:5">
      <c r="A610" s="25">
        <v>627</v>
      </c>
      <c r="B610" s="30" t="s">
        <v>607</v>
      </c>
      <c r="C610" s="31" t="s">
        <v>608</v>
      </c>
      <c r="D610" s="31" t="s">
        <v>8</v>
      </c>
      <c r="E610" s="28" t="s">
        <v>522</v>
      </c>
    </row>
    <row r="611" ht="30" customHeight="1" spans="1:5">
      <c r="A611" s="25">
        <v>628</v>
      </c>
      <c r="B611" s="30" t="s">
        <v>609</v>
      </c>
      <c r="C611" s="38" t="s">
        <v>610</v>
      </c>
      <c r="D611" s="31" t="s">
        <v>8</v>
      </c>
      <c r="E611" s="28" t="s">
        <v>10</v>
      </c>
    </row>
    <row r="612" ht="30" customHeight="1" spans="1:5">
      <c r="A612" s="25">
        <v>629</v>
      </c>
      <c r="B612" s="30" t="s">
        <v>611</v>
      </c>
      <c r="C612" s="31" t="s">
        <v>612</v>
      </c>
      <c r="D612" s="31" t="s">
        <v>8</v>
      </c>
      <c r="E612" s="28" t="s">
        <v>21</v>
      </c>
    </row>
    <row r="613" ht="30" customHeight="1" spans="1:5">
      <c r="A613" s="25">
        <v>630</v>
      </c>
      <c r="B613" s="30" t="s">
        <v>611</v>
      </c>
      <c r="C613" s="31" t="s">
        <v>612</v>
      </c>
      <c r="D613" s="31" t="s">
        <v>8</v>
      </c>
      <c r="E613" s="28" t="s">
        <v>57</v>
      </c>
    </row>
    <row r="614" ht="30" customHeight="1" spans="1:5">
      <c r="A614" s="25">
        <v>631</v>
      </c>
      <c r="B614" s="26" t="s">
        <v>613</v>
      </c>
      <c r="C614" s="27" t="s">
        <v>614</v>
      </c>
      <c r="D614" s="27" t="s">
        <v>8</v>
      </c>
      <c r="E614" s="28" t="s">
        <v>9</v>
      </c>
    </row>
    <row r="615" ht="30" customHeight="1" spans="1:5">
      <c r="A615" s="25">
        <v>632</v>
      </c>
      <c r="B615" s="30" t="s">
        <v>613</v>
      </c>
      <c r="C615" s="31" t="s">
        <v>614</v>
      </c>
      <c r="D615" s="31" t="s">
        <v>8</v>
      </c>
      <c r="E615" s="28" t="s">
        <v>40</v>
      </c>
    </row>
    <row r="616" ht="30" customHeight="1" spans="1:5">
      <c r="A616" s="25">
        <v>633</v>
      </c>
      <c r="B616" s="30" t="s">
        <v>615</v>
      </c>
      <c r="C616" s="31" t="s">
        <v>616</v>
      </c>
      <c r="D616" s="31" t="s">
        <v>8</v>
      </c>
      <c r="E616" s="28" t="s">
        <v>48</v>
      </c>
    </row>
    <row r="617" ht="30" customHeight="1" spans="1:5">
      <c r="A617" s="25">
        <v>634</v>
      </c>
      <c r="B617" s="30" t="s">
        <v>615</v>
      </c>
      <c r="C617" s="31" t="s">
        <v>616</v>
      </c>
      <c r="D617" s="31" t="s">
        <v>8</v>
      </c>
      <c r="E617" s="28" t="s">
        <v>60</v>
      </c>
    </row>
    <row r="618" ht="30" customHeight="1" spans="1:5">
      <c r="A618" s="25">
        <v>635</v>
      </c>
      <c r="B618" s="30" t="s">
        <v>617</v>
      </c>
      <c r="C618" s="31" t="s">
        <v>618</v>
      </c>
      <c r="D618" s="31" t="s">
        <v>8</v>
      </c>
      <c r="E618" s="28" t="s">
        <v>246</v>
      </c>
    </row>
    <row r="619" ht="30" customHeight="1" spans="1:5">
      <c r="A619" s="25">
        <v>636</v>
      </c>
      <c r="B619" s="30" t="s">
        <v>617</v>
      </c>
      <c r="C619" s="31" t="s">
        <v>618</v>
      </c>
      <c r="D619" s="31" t="s">
        <v>8</v>
      </c>
      <c r="E619" s="28" t="s">
        <v>23</v>
      </c>
    </row>
    <row r="620" ht="30" customHeight="1" spans="1:5">
      <c r="A620" s="25">
        <v>637</v>
      </c>
      <c r="B620" s="30" t="s">
        <v>619</v>
      </c>
      <c r="C620" s="31" t="s">
        <v>620</v>
      </c>
      <c r="D620" s="31" t="s">
        <v>8</v>
      </c>
      <c r="E620" s="28" t="s">
        <v>283</v>
      </c>
    </row>
    <row r="621" ht="30" customHeight="1" spans="1:5">
      <c r="A621" s="25">
        <v>638</v>
      </c>
      <c r="B621" s="30" t="s">
        <v>619</v>
      </c>
      <c r="C621" s="31" t="s">
        <v>620</v>
      </c>
      <c r="D621" s="31" t="s">
        <v>8</v>
      </c>
      <c r="E621" s="28" t="s">
        <v>18</v>
      </c>
    </row>
    <row r="622" ht="30" customHeight="1" spans="1:5">
      <c r="A622" s="25">
        <v>639</v>
      </c>
      <c r="B622" s="30" t="s">
        <v>619</v>
      </c>
      <c r="C622" s="31" t="s">
        <v>620</v>
      </c>
      <c r="D622" s="31" t="s">
        <v>8</v>
      </c>
      <c r="E622" s="28" t="s">
        <v>10</v>
      </c>
    </row>
    <row r="623" ht="30" customHeight="1" spans="1:5">
      <c r="A623" s="25">
        <v>640</v>
      </c>
      <c r="B623" s="30" t="s">
        <v>619</v>
      </c>
      <c r="C623" s="31" t="s">
        <v>620</v>
      </c>
      <c r="D623" s="31" t="s">
        <v>8</v>
      </c>
      <c r="E623" s="28" t="s">
        <v>40</v>
      </c>
    </row>
    <row r="624" ht="30" customHeight="1" spans="1:5">
      <c r="A624" s="25">
        <v>641</v>
      </c>
      <c r="B624" s="30" t="s">
        <v>619</v>
      </c>
      <c r="C624" s="31" t="s">
        <v>620</v>
      </c>
      <c r="D624" s="31" t="s">
        <v>8</v>
      </c>
      <c r="E624" s="28" t="s">
        <v>9</v>
      </c>
    </row>
    <row r="625" ht="30" customHeight="1" spans="1:5">
      <c r="A625" s="25">
        <v>642</v>
      </c>
      <c r="B625" s="30" t="s">
        <v>621</v>
      </c>
      <c r="C625" s="31" t="s">
        <v>622</v>
      </c>
      <c r="D625" s="31" t="s">
        <v>8</v>
      </c>
      <c r="E625" s="28" t="s">
        <v>70</v>
      </c>
    </row>
    <row r="626" ht="30" customHeight="1" spans="1:5">
      <c r="A626" s="25">
        <v>643</v>
      </c>
      <c r="B626" s="30" t="s">
        <v>621</v>
      </c>
      <c r="C626" s="31" t="s">
        <v>622</v>
      </c>
      <c r="D626" s="31" t="s">
        <v>8</v>
      </c>
      <c r="E626" s="28" t="s">
        <v>246</v>
      </c>
    </row>
    <row r="627" ht="30" customHeight="1" spans="1:5">
      <c r="A627" s="25">
        <v>644</v>
      </c>
      <c r="B627" s="30" t="s">
        <v>621</v>
      </c>
      <c r="C627" s="31" t="s">
        <v>622</v>
      </c>
      <c r="D627" s="31" t="s">
        <v>8</v>
      </c>
      <c r="E627" s="28" t="s">
        <v>200</v>
      </c>
    </row>
    <row r="628" ht="30" customHeight="1" spans="1:5">
      <c r="A628" s="25">
        <v>645</v>
      </c>
      <c r="B628" s="29" t="s">
        <v>623</v>
      </c>
      <c r="C628" s="27" t="s">
        <v>624</v>
      </c>
      <c r="D628" s="27" t="s">
        <v>8</v>
      </c>
      <c r="E628" s="28" t="s">
        <v>51</v>
      </c>
    </row>
    <row r="629" ht="30" customHeight="1" spans="1:5">
      <c r="A629" s="25">
        <v>646</v>
      </c>
      <c r="B629" s="30" t="s">
        <v>625</v>
      </c>
      <c r="C629" s="31" t="s">
        <v>626</v>
      </c>
      <c r="D629" s="31" t="s">
        <v>8</v>
      </c>
      <c r="E629" s="28" t="s">
        <v>60</v>
      </c>
    </row>
    <row r="630" ht="30" customHeight="1" spans="1:5">
      <c r="A630" s="25">
        <v>647</v>
      </c>
      <c r="B630" s="30" t="s">
        <v>627</v>
      </c>
      <c r="C630" s="31" t="s">
        <v>628</v>
      </c>
      <c r="D630" s="31" t="s">
        <v>8</v>
      </c>
      <c r="E630" s="28" t="s">
        <v>9</v>
      </c>
    </row>
    <row r="631" ht="30" customHeight="1" spans="1:5">
      <c r="A631" s="25">
        <v>648</v>
      </c>
      <c r="B631" s="30" t="s">
        <v>627</v>
      </c>
      <c r="C631" s="31" t="s">
        <v>628</v>
      </c>
      <c r="D631" s="31" t="s">
        <v>8</v>
      </c>
      <c r="E631" s="28" t="s">
        <v>10</v>
      </c>
    </row>
    <row r="632" ht="30" customHeight="1" spans="1:5">
      <c r="A632" s="25">
        <v>649</v>
      </c>
      <c r="B632" s="29" t="s">
        <v>629</v>
      </c>
      <c r="C632" s="27" t="s">
        <v>630</v>
      </c>
      <c r="D632" s="27" t="s">
        <v>8</v>
      </c>
      <c r="E632" s="28" t="s">
        <v>246</v>
      </c>
    </row>
    <row r="633" ht="30" customHeight="1" spans="1:5">
      <c r="A633" s="25">
        <v>650</v>
      </c>
      <c r="B633" s="29" t="s">
        <v>629</v>
      </c>
      <c r="C633" s="27" t="s">
        <v>630</v>
      </c>
      <c r="D633" s="27" t="s">
        <v>8</v>
      </c>
      <c r="E633" s="28" t="s">
        <v>21</v>
      </c>
    </row>
    <row r="634" ht="30" customHeight="1" spans="1:5">
      <c r="A634" s="25">
        <v>651</v>
      </c>
      <c r="B634" s="29" t="s">
        <v>629</v>
      </c>
      <c r="C634" s="27" t="s">
        <v>630</v>
      </c>
      <c r="D634" s="27" t="s">
        <v>8</v>
      </c>
      <c r="E634" s="28" t="s">
        <v>57</v>
      </c>
    </row>
    <row r="635" ht="30" customHeight="1" spans="1:5">
      <c r="A635" s="25">
        <v>652</v>
      </c>
      <c r="B635" s="29" t="s">
        <v>629</v>
      </c>
      <c r="C635" s="27" t="s">
        <v>630</v>
      </c>
      <c r="D635" s="27" t="s">
        <v>8</v>
      </c>
      <c r="E635" s="28" t="s">
        <v>215</v>
      </c>
    </row>
    <row r="636" ht="30" customHeight="1" spans="1:5">
      <c r="A636" s="25">
        <v>653</v>
      </c>
      <c r="B636" s="29" t="s">
        <v>629</v>
      </c>
      <c r="C636" s="27" t="s">
        <v>630</v>
      </c>
      <c r="D636" s="27" t="s">
        <v>8</v>
      </c>
      <c r="E636" s="28" t="s">
        <v>105</v>
      </c>
    </row>
    <row r="637" ht="30" customHeight="1" spans="1:5">
      <c r="A637" s="25">
        <v>654</v>
      </c>
      <c r="B637" s="30" t="s">
        <v>631</v>
      </c>
      <c r="C637" s="31" t="s">
        <v>632</v>
      </c>
      <c r="D637" s="31" t="s">
        <v>8</v>
      </c>
      <c r="E637" s="28" t="s">
        <v>10</v>
      </c>
    </row>
    <row r="638" ht="30" customHeight="1" spans="1:5">
      <c r="A638" s="25">
        <v>655</v>
      </c>
      <c r="B638" s="30" t="s">
        <v>631</v>
      </c>
      <c r="C638" s="31" t="s">
        <v>632</v>
      </c>
      <c r="D638" s="31" t="s">
        <v>8</v>
      </c>
      <c r="E638" s="28" t="s">
        <v>40</v>
      </c>
    </row>
    <row r="639" ht="30" customHeight="1" spans="1:5">
      <c r="A639" s="25">
        <v>656</v>
      </c>
      <c r="B639" s="30" t="s">
        <v>631</v>
      </c>
      <c r="C639" s="31" t="s">
        <v>632</v>
      </c>
      <c r="D639" s="31" t="s">
        <v>8</v>
      </c>
      <c r="E639" s="28" t="s">
        <v>37</v>
      </c>
    </row>
    <row r="640" ht="30" customHeight="1" spans="1:5">
      <c r="A640" s="25">
        <v>657</v>
      </c>
      <c r="B640" s="30" t="s">
        <v>631</v>
      </c>
      <c r="C640" s="31" t="s">
        <v>632</v>
      </c>
      <c r="D640" s="31" t="s">
        <v>8</v>
      </c>
      <c r="E640" s="28" t="s">
        <v>9</v>
      </c>
    </row>
    <row r="641" ht="30" customHeight="1" spans="1:5">
      <c r="A641" s="25">
        <v>658</v>
      </c>
      <c r="B641" s="30" t="s">
        <v>633</v>
      </c>
      <c r="C641" s="31" t="s">
        <v>634</v>
      </c>
      <c r="D641" s="31" t="s">
        <v>8</v>
      </c>
      <c r="E641" s="28" t="s">
        <v>34</v>
      </c>
    </row>
    <row r="642" ht="30" customHeight="1" spans="1:5">
      <c r="A642" s="25">
        <v>659</v>
      </c>
      <c r="B642" s="30" t="s">
        <v>635</v>
      </c>
      <c r="C642" s="31" t="s">
        <v>636</v>
      </c>
      <c r="D642" s="31" t="s">
        <v>8</v>
      </c>
      <c r="E642" s="28" t="s">
        <v>18</v>
      </c>
    </row>
    <row r="643" ht="30" customHeight="1" spans="1:5">
      <c r="A643" s="25">
        <v>660</v>
      </c>
      <c r="B643" s="30" t="s">
        <v>635</v>
      </c>
      <c r="C643" s="31" t="s">
        <v>636</v>
      </c>
      <c r="D643" s="31" t="s">
        <v>8</v>
      </c>
      <c r="E643" s="28" t="s">
        <v>45</v>
      </c>
    </row>
    <row r="644" ht="30" customHeight="1" spans="1:5">
      <c r="A644" s="25">
        <v>661</v>
      </c>
      <c r="B644" s="30" t="s">
        <v>635</v>
      </c>
      <c r="C644" s="31" t="s">
        <v>636</v>
      </c>
      <c r="D644" s="31" t="s">
        <v>8</v>
      </c>
      <c r="E644" s="28" t="s">
        <v>10</v>
      </c>
    </row>
    <row r="645" ht="30" customHeight="1" spans="1:5">
      <c r="A645" s="25">
        <v>662</v>
      </c>
      <c r="B645" s="30" t="s">
        <v>635</v>
      </c>
      <c r="C645" s="31" t="s">
        <v>636</v>
      </c>
      <c r="D645" s="31" t="s">
        <v>8</v>
      </c>
      <c r="E645" s="28" t="s">
        <v>9</v>
      </c>
    </row>
    <row r="646" ht="30" customHeight="1" spans="1:5">
      <c r="A646" s="25">
        <v>663</v>
      </c>
      <c r="B646" s="30" t="s">
        <v>635</v>
      </c>
      <c r="C646" s="31" t="s">
        <v>636</v>
      </c>
      <c r="D646" s="31" t="s">
        <v>8</v>
      </c>
      <c r="E646" s="28" t="s">
        <v>40</v>
      </c>
    </row>
    <row r="647" ht="30" customHeight="1" spans="1:5">
      <c r="A647" s="25">
        <v>664</v>
      </c>
      <c r="B647" s="30" t="s">
        <v>637</v>
      </c>
      <c r="C647" s="31" t="s">
        <v>638</v>
      </c>
      <c r="D647" s="31" t="s">
        <v>8</v>
      </c>
      <c r="E647" s="28" t="s">
        <v>84</v>
      </c>
    </row>
    <row r="648" ht="30" customHeight="1" spans="1:5">
      <c r="A648" s="25">
        <v>665</v>
      </c>
      <c r="B648" s="30" t="s">
        <v>637</v>
      </c>
      <c r="C648" s="31" t="s">
        <v>638</v>
      </c>
      <c r="D648" s="31" t="s">
        <v>8</v>
      </c>
      <c r="E648" s="28" t="s">
        <v>29</v>
      </c>
    </row>
    <row r="649" ht="30" customHeight="1" spans="1:5">
      <c r="A649" s="25">
        <v>666</v>
      </c>
      <c r="B649" s="30" t="s">
        <v>639</v>
      </c>
      <c r="C649" s="31" t="s">
        <v>640</v>
      </c>
      <c r="D649" s="31" t="s">
        <v>8</v>
      </c>
      <c r="E649" s="28" t="s">
        <v>40</v>
      </c>
    </row>
    <row r="650" ht="30" customHeight="1" spans="1:5">
      <c r="A650" s="25">
        <v>668</v>
      </c>
      <c r="B650" s="30" t="s">
        <v>641</v>
      </c>
      <c r="C650" s="31" t="s">
        <v>642</v>
      </c>
      <c r="D650" s="31" t="s">
        <v>8</v>
      </c>
      <c r="E650" s="28" t="s">
        <v>23</v>
      </c>
    </row>
    <row r="651" ht="30" customHeight="1" spans="1:5">
      <c r="A651" s="25">
        <v>669</v>
      </c>
      <c r="B651" s="32" t="s">
        <v>643</v>
      </c>
      <c r="C651" s="27" t="s">
        <v>644</v>
      </c>
      <c r="D651" s="27" t="s">
        <v>8</v>
      </c>
      <c r="E651" s="28" t="s">
        <v>23</v>
      </c>
    </row>
    <row r="652" ht="30" customHeight="1" spans="1:5">
      <c r="A652" s="25">
        <v>670</v>
      </c>
      <c r="B652" s="29" t="s">
        <v>645</v>
      </c>
      <c r="C652" s="27" t="s">
        <v>646</v>
      </c>
      <c r="D652" s="27" t="s">
        <v>8</v>
      </c>
      <c r="E652" s="28" t="s">
        <v>60</v>
      </c>
    </row>
    <row r="653" ht="30" customHeight="1" spans="1:5">
      <c r="A653" s="25">
        <v>671</v>
      </c>
      <c r="B653" s="29" t="s">
        <v>645</v>
      </c>
      <c r="C653" s="27" t="s">
        <v>646</v>
      </c>
      <c r="D653" s="27" t="s">
        <v>8</v>
      </c>
      <c r="E653" s="28" t="s">
        <v>48</v>
      </c>
    </row>
    <row r="654" ht="30" customHeight="1" spans="1:5">
      <c r="A654" s="25">
        <v>672</v>
      </c>
      <c r="B654" s="30" t="s">
        <v>647</v>
      </c>
      <c r="C654" s="31" t="s">
        <v>648</v>
      </c>
      <c r="D654" s="31" t="s">
        <v>8</v>
      </c>
      <c r="E654" s="28" t="s">
        <v>11</v>
      </c>
    </row>
    <row r="655" ht="30" customHeight="1" spans="1:5">
      <c r="A655" s="25">
        <v>673</v>
      </c>
      <c r="B655" s="30" t="s">
        <v>647</v>
      </c>
      <c r="C655" s="31" t="s">
        <v>648</v>
      </c>
      <c r="D655" s="31" t="s">
        <v>8</v>
      </c>
      <c r="E655" s="28" t="s">
        <v>10</v>
      </c>
    </row>
    <row r="656" ht="30" customHeight="1" spans="1:5">
      <c r="A656" s="25">
        <v>674</v>
      </c>
      <c r="B656" s="30" t="s">
        <v>647</v>
      </c>
      <c r="C656" s="31" t="s">
        <v>648</v>
      </c>
      <c r="D656" s="31" t="s">
        <v>8</v>
      </c>
      <c r="E656" s="28" t="s">
        <v>9</v>
      </c>
    </row>
    <row r="657" ht="30" customHeight="1" spans="1:5">
      <c r="A657" s="25">
        <v>675</v>
      </c>
      <c r="B657" s="30" t="s">
        <v>647</v>
      </c>
      <c r="C657" s="31" t="s">
        <v>648</v>
      </c>
      <c r="D657" s="31" t="s">
        <v>8</v>
      </c>
      <c r="E657" s="28" t="s">
        <v>137</v>
      </c>
    </row>
    <row r="658" ht="30" customHeight="1" spans="1:5">
      <c r="A658" s="25">
        <v>676</v>
      </c>
      <c r="B658" s="30" t="s">
        <v>649</v>
      </c>
      <c r="C658" s="31" t="s">
        <v>650</v>
      </c>
      <c r="D658" s="31" t="s">
        <v>8</v>
      </c>
      <c r="E658" s="28" t="s">
        <v>70</v>
      </c>
    </row>
    <row r="659" ht="30" customHeight="1" spans="1:5">
      <c r="A659" s="25">
        <v>677</v>
      </c>
      <c r="B659" s="29" t="s">
        <v>651</v>
      </c>
      <c r="C659" s="27" t="s">
        <v>652</v>
      </c>
      <c r="D659" s="27" t="s">
        <v>8</v>
      </c>
      <c r="E659" s="28" t="s">
        <v>18</v>
      </c>
    </row>
    <row r="660" ht="30" customHeight="1" spans="1:5">
      <c r="A660" s="25">
        <v>678</v>
      </c>
      <c r="B660" s="29" t="s">
        <v>651</v>
      </c>
      <c r="C660" s="27" t="s">
        <v>652</v>
      </c>
      <c r="D660" s="27" t="s">
        <v>8</v>
      </c>
      <c r="E660" s="28" t="s">
        <v>10</v>
      </c>
    </row>
    <row r="661" ht="30" customHeight="1" spans="1:5">
      <c r="A661" s="25">
        <v>679</v>
      </c>
      <c r="B661" s="29" t="s">
        <v>651</v>
      </c>
      <c r="C661" s="27" t="s">
        <v>652</v>
      </c>
      <c r="D661" s="27" t="s">
        <v>8</v>
      </c>
      <c r="E661" s="28" t="s">
        <v>17</v>
      </c>
    </row>
    <row r="662" ht="30" customHeight="1" spans="1:5">
      <c r="A662" s="25">
        <v>680</v>
      </c>
      <c r="B662" s="29" t="s">
        <v>651</v>
      </c>
      <c r="C662" s="27" t="s">
        <v>652</v>
      </c>
      <c r="D662" s="27" t="s">
        <v>8</v>
      </c>
      <c r="E662" s="28" t="s">
        <v>9</v>
      </c>
    </row>
    <row r="663" ht="30" customHeight="1" spans="1:5">
      <c r="A663" s="25">
        <v>681</v>
      </c>
      <c r="B663" s="30" t="s">
        <v>653</v>
      </c>
      <c r="C663" s="31" t="s">
        <v>654</v>
      </c>
      <c r="D663" s="31" t="s">
        <v>8</v>
      </c>
      <c r="E663" s="28" t="s">
        <v>10</v>
      </c>
    </row>
    <row r="664" ht="30" customHeight="1" spans="1:5">
      <c r="A664" s="25">
        <v>682</v>
      </c>
      <c r="B664" s="30" t="s">
        <v>653</v>
      </c>
      <c r="C664" s="31" t="s">
        <v>654</v>
      </c>
      <c r="D664" s="31" t="s">
        <v>8</v>
      </c>
      <c r="E664" s="28" t="s">
        <v>40</v>
      </c>
    </row>
    <row r="665" ht="30" customHeight="1" spans="1:5">
      <c r="A665" s="25">
        <v>683</v>
      </c>
      <c r="B665" s="30" t="s">
        <v>655</v>
      </c>
      <c r="C665" s="31" t="s">
        <v>656</v>
      </c>
      <c r="D665" s="31" t="s">
        <v>8</v>
      </c>
      <c r="E665" s="28" t="s">
        <v>12</v>
      </c>
    </row>
    <row r="666" ht="30" customHeight="1" spans="1:5">
      <c r="A666" s="25">
        <v>684</v>
      </c>
      <c r="B666" s="30" t="s">
        <v>655</v>
      </c>
      <c r="C666" s="31" t="s">
        <v>656</v>
      </c>
      <c r="D666" s="31" t="s">
        <v>8</v>
      </c>
      <c r="E666" s="28" t="s">
        <v>11</v>
      </c>
    </row>
    <row r="667" ht="30" customHeight="1" spans="1:5">
      <c r="A667" s="25">
        <v>685</v>
      </c>
      <c r="B667" s="30" t="s">
        <v>657</v>
      </c>
      <c r="C667" s="31" t="s">
        <v>658</v>
      </c>
      <c r="D667" s="31" t="s">
        <v>8</v>
      </c>
      <c r="E667" s="28" t="s">
        <v>9</v>
      </c>
    </row>
    <row r="668" ht="30" customHeight="1" spans="1:5">
      <c r="A668" s="25">
        <v>686</v>
      </c>
      <c r="B668" s="33" t="s">
        <v>659</v>
      </c>
      <c r="C668" s="27" t="s">
        <v>660</v>
      </c>
      <c r="D668" s="27" t="s">
        <v>8</v>
      </c>
      <c r="E668" s="28" t="s">
        <v>12</v>
      </c>
    </row>
    <row r="669" ht="30" customHeight="1" spans="1:5">
      <c r="A669" s="25">
        <v>687</v>
      </c>
      <c r="B669" s="29" t="s">
        <v>659</v>
      </c>
      <c r="C669" s="27" t="s">
        <v>660</v>
      </c>
      <c r="D669" s="27" t="s">
        <v>8</v>
      </c>
      <c r="E669" s="28" t="s">
        <v>10</v>
      </c>
    </row>
    <row r="670" ht="30" customHeight="1" spans="1:5">
      <c r="A670" s="25">
        <v>688</v>
      </c>
      <c r="B670" s="30" t="s">
        <v>661</v>
      </c>
      <c r="C670" s="31" t="s">
        <v>662</v>
      </c>
      <c r="D670" s="31" t="s">
        <v>8</v>
      </c>
      <c r="E670" s="28" t="s">
        <v>10</v>
      </c>
    </row>
    <row r="671" ht="30" customHeight="1" spans="1:5">
      <c r="A671" s="25">
        <v>689</v>
      </c>
      <c r="B671" s="30" t="s">
        <v>661</v>
      </c>
      <c r="C671" s="31" t="s">
        <v>662</v>
      </c>
      <c r="D671" s="31" t="s">
        <v>8</v>
      </c>
      <c r="E671" s="28" t="s">
        <v>40</v>
      </c>
    </row>
    <row r="672" ht="30" customHeight="1" spans="1:5">
      <c r="A672" s="25">
        <v>690</v>
      </c>
      <c r="B672" s="30" t="s">
        <v>661</v>
      </c>
      <c r="C672" s="31" t="s">
        <v>662</v>
      </c>
      <c r="D672" s="31" t="s">
        <v>8</v>
      </c>
      <c r="E672" s="28" t="s">
        <v>9</v>
      </c>
    </row>
    <row r="673" ht="30" customHeight="1" spans="1:5">
      <c r="A673" s="25">
        <v>691</v>
      </c>
      <c r="B673" s="30" t="s">
        <v>663</v>
      </c>
      <c r="C673" s="31" t="s">
        <v>664</v>
      </c>
      <c r="D673" s="31" t="s">
        <v>8</v>
      </c>
      <c r="E673" s="28" t="s">
        <v>121</v>
      </c>
    </row>
    <row r="674" ht="30" customHeight="1" spans="1:5">
      <c r="A674" s="25">
        <v>692</v>
      </c>
      <c r="B674" s="30" t="s">
        <v>663</v>
      </c>
      <c r="C674" s="31" t="s">
        <v>664</v>
      </c>
      <c r="D674" s="31" t="s">
        <v>8</v>
      </c>
      <c r="E674" s="28" t="s">
        <v>18</v>
      </c>
    </row>
    <row r="675" ht="30" customHeight="1" spans="1:5">
      <c r="A675" s="25">
        <v>693</v>
      </c>
      <c r="B675" s="30" t="s">
        <v>663</v>
      </c>
      <c r="C675" s="31" t="s">
        <v>664</v>
      </c>
      <c r="D675" s="31" t="s">
        <v>8</v>
      </c>
      <c r="E675" s="28" t="s">
        <v>10</v>
      </c>
    </row>
    <row r="676" ht="30" customHeight="1" spans="1:5">
      <c r="A676" s="25">
        <v>694</v>
      </c>
      <c r="B676" s="30" t="s">
        <v>663</v>
      </c>
      <c r="C676" s="31" t="s">
        <v>664</v>
      </c>
      <c r="D676" s="31" t="s">
        <v>8</v>
      </c>
      <c r="E676" s="28" t="s">
        <v>9</v>
      </c>
    </row>
    <row r="677" ht="30" customHeight="1" spans="1:5">
      <c r="A677" s="25">
        <v>695</v>
      </c>
      <c r="B677" s="30" t="s">
        <v>665</v>
      </c>
      <c r="C677" s="31" t="s">
        <v>666</v>
      </c>
      <c r="D677" s="31" t="s">
        <v>8</v>
      </c>
      <c r="E677" s="28" t="s">
        <v>18</v>
      </c>
    </row>
    <row r="678" ht="30" customHeight="1" spans="1:5">
      <c r="A678" s="25">
        <v>696</v>
      </c>
      <c r="B678" s="30" t="s">
        <v>665</v>
      </c>
      <c r="C678" s="31" t="s">
        <v>666</v>
      </c>
      <c r="D678" s="31" t="s">
        <v>8</v>
      </c>
      <c r="E678" s="28" t="s">
        <v>137</v>
      </c>
    </row>
    <row r="679" ht="30" customHeight="1" spans="1:5">
      <c r="A679" s="25">
        <v>697</v>
      </c>
      <c r="B679" s="30" t="s">
        <v>665</v>
      </c>
      <c r="C679" s="31" t="s">
        <v>666</v>
      </c>
      <c r="D679" s="31" t="s">
        <v>8</v>
      </c>
      <c r="E679" s="28" t="s">
        <v>9</v>
      </c>
    </row>
    <row r="680" ht="30" customHeight="1" spans="1:5">
      <c r="A680" s="25">
        <v>698</v>
      </c>
      <c r="B680" s="30" t="s">
        <v>665</v>
      </c>
      <c r="C680" s="31" t="s">
        <v>666</v>
      </c>
      <c r="D680" s="31" t="s">
        <v>8</v>
      </c>
      <c r="E680" s="28" t="s">
        <v>10</v>
      </c>
    </row>
    <row r="681" ht="30" customHeight="1" spans="1:5">
      <c r="A681" s="25">
        <v>699</v>
      </c>
      <c r="B681" s="30" t="s">
        <v>665</v>
      </c>
      <c r="C681" s="31" t="s">
        <v>666</v>
      </c>
      <c r="D681" s="31" t="s">
        <v>8</v>
      </c>
      <c r="E681" s="28" t="s">
        <v>40</v>
      </c>
    </row>
    <row r="682" ht="30" customHeight="1" spans="1:5">
      <c r="A682" s="25">
        <v>700</v>
      </c>
      <c r="B682" s="30" t="s">
        <v>667</v>
      </c>
      <c r="C682" s="31" t="s">
        <v>668</v>
      </c>
      <c r="D682" s="31" t="s">
        <v>8</v>
      </c>
      <c r="E682" s="28" t="s">
        <v>187</v>
      </c>
    </row>
    <row r="683" ht="30" customHeight="1" spans="1:5">
      <c r="A683" s="25">
        <v>701</v>
      </c>
      <c r="B683" s="33" t="s">
        <v>669</v>
      </c>
      <c r="C683" s="27" t="s">
        <v>670</v>
      </c>
      <c r="D683" s="27" t="s">
        <v>8</v>
      </c>
      <c r="E683" s="28" t="s">
        <v>48</v>
      </c>
    </row>
    <row r="684" ht="30" customHeight="1" spans="1:5">
      <c r="A684" s="25">
        <v>702</v>
      </c>
      <c r="B684" s="29" t="s">
        <v>671</v>
      </c>
      <c r="C684" s="27" t="s">
        <v>672</v>
      </c>
      <c r="D684" s="27" t="s">
        <v>8</v>
      </c>
      <c r="E684" s="28" t="s">
        <v>164</v>
      </c>
    </row>
    <row r="685" ht="30" customHeight="1" spans="1:5">
      <c r="A685" s="25">
        <v>703</v>
      </c>
      <c r="B685" s="29" t="s">
        <v>673</v>
      </c>
      <c r="C685" s="27" t="s">
        <v>674</v>
      </c>
      <c r="D685" s="27" t="s">
        <v>8</v>
      </c>
      <c r="E685" s="28" t="s">
        <v>10</v>
      </c>
    </row>
    <row r="686" ht="30" customHeight="1" spans="1:5">
      <c r="A686" s="25">
        <v>704</v>
      </c>
      <c r="B686" s="30" t="s">
        <v>675</v>
      </c>
      <c r="C686" s="31" t="s">
        <v>676</v>
      </c>
      <c r="D686" s="31" t="s">
        <v>8</v>
      </c>
      <c r="E686" s="28" t="s">
        <v>34</v>
      </c>
    </row>
    <row r="687" ht="30" customHeight="1" spans="1:5">
      <c r="A687" s="25">
        <v>705</v>
      </c>
      <c r="B687" s="30" t="s">
        <v>675</v>
      </c>
      <c r="C687" s="31" t="s">
        <v>676</v>
      </c>
      <c r="D687" s="31" t="s">
        <v>8</v>
      </c>
      <c r="E687" s="28" t="s">
        <v>215</v>
      </c>
    </row>
    <row r="688" ht="30" customHeight="1" spans="1:5">
      <c r="A688" s="25">
        <v>706</v>
      </c>
      <c r="B688" s="30" t="s">
        <v>675</v>
      </c>
      <c r="C688" s="31" t="s">
        <v>676</v>
      </c>
      <c r="D688" s="31" t="s">
        <v>8</v>
      </c>
      <c r="E688" s="28" t="s">
        <v>57</v>
      </c>
    </row>
    <row r="689" ht="30" customHeight="1" spans="1:5">
      <c r="A689" s="25">
        <v>707</v>
      </c>
      <c r="B689" s="30" t="s">
        <v>677</v>
      </c>
      <c r="C689" s="31" t="s">
        <v>678</v>
      </c>
      <c r="D689" s="31" t="s">
        <v>8</v>
      </c>
      <c r="E689" s="28" t="s">
        <v>70</v>
      </c>
    </row>
    <row r="690" ht="30" customHeight="1" spans="1:5">
      <c r="A690" s="25">
        <v>708</v>
      </c>
      <c r="B690" s="30" t="s">
        <v>677</v>
      </c>
      <c r="C690" s="31" t="s">
        <v>678</v>
      </c>
      <c r="D690" s="31" t="s">
        <v>8</v>
      </c>
      <c r="E690" s="28" t="s">
        <v>215</v>
      </c>
    </row>
    <row r="691" ht="30" customHeight="1" spans="1:5">
      <c r="A691" s="25">
        <v>709</v>
      </c>
      <c r="B691" s="30" t="s">
        <v>679</v>
      </c>
      <c r="C691" s="31" t="s">
        <v>680</v>
      </c>
      <c r="D691" s="31" t="s">
        <v>8</v>
      </c>
      <c r="E691" s="28" t="s">
        <v>45</v>
      </c>
    </row>
    <row r="692" ht="30" customHeight="1" spans="1:5">
      <c r="A692" s="25">
        <v>710</v>
      </c>
      <c r="B692" s="30" t="s">
        <v>679</v>
      </c>
      <c r="C692" s="31" t="s">
        <v>680</v>
      </c>
      <c r="D692" s="31" t="s">
        <v>8</v>
      </c>
      <c r="E692" s="28" t="s">
        <v>10</v>
      </c>
    </row>
    <row r="693" ht="30" customHeight="1" spans="1:5">
      <c r="A693" s="25">
        <v>711</v>
      </c>
      <c r="B693" s="30" t="s">
        <v>679</v>
      </c>
      <c r="C693" s="31" t="s">
        <v>680</v>
      </c>
      <c r="D693" s="31" t="s">
        <v>8</v>
      </c>
      <c r="E693" s="28" t="s">
        <v>40</v>
      </c>
    </row>
    <row r="694" ht="30" customHeight="1" spans="1:5">
      <c r="A694" s="25">
        <v>712</v>
      </c>
      <c r="B694" s="30" t="s">
        <v>679</v>
      </c>
      <c r="C694" s="31" t="s">
        <v>680</v>
      </c>
      <c r="D694" s="31" t="s">
        <v>8</v>
      </c>
      <c r="E694" s="28" t="s">
        <v>9</v>
      </c>
    </row>
    <row r="695" ht="30" customHeight="1" spans="1:5">
      <c r="A695" s="25">
        <v>713</v>
      </c>
      <c r="B695" s="26" t="s">
        <v>681</v>
      </c>
      <c r="C695" s="27" t="s">
        <v>682</v>
      </c>
      <c r="D695" s="27" t="s">
        <v>8</v>
      </c>
      <c r="E695" s="28" t="s">
        <v>10</v>
      </c>
    </row>
    <row r="696" ht="30" customHeight="1" spans="1:5">
      <c r="A696" s="25">
        <v>714</v>
      </c>
      <c r="B696" s="30" t="s">
        <v>683</v>
      </c>
      <c r="C696" s="31" t="s">
        <v>684</v>
      </c>
      <c r="D696" s="31" t="s">
        <v>8</v>
      </c>
      <c r="E696" s="28" t="s">
        <v>11</v>
      </c>
    </row>
    <row r="697" ht="30" customHeight="1" spans="1:5">
      <c r="A697" s="25">
        <v>715</v>
      </c>
      <c r="B697" s="30" t="s">
        <v>683</v>
      </c>
      <c r="C697" s="31" t="s">
        <v>684</v>
      </c>
      <c r="D697" s="31" t="s">
        <v>8</v>
      </c>
      <c r="E697" s="28" t="s">
        <v>18</v>
      </c>
    </row>
    <row r="698" ht="30" customHeight="1" spans="1:5">
      <c r="A698" s="25">
        <v>717</v>
      </c>
      <c r="B698" s="30" t="s">
        <v>683</v>
      </c>
      <c r="C698" s="31" t="s">
        <v>684</v>
      </c>
      <c r="D698" s="31" t="s">
        <v>8</v>
      </c>
      <c r="E698" s="28" t="s">
        <v>10</v>
      </c>
    </row>
    <row r="699" ht="30" customHeight="1" spans="1:5">
      <c r="A699" s="25">
        <v>718</v>
      </c>
      <c r="B699" s="30" t="s">
        <v>685</v>
      </c>
      <c r="C699" s="31" t="s">
        <v>686</v>
      </c>
      <c r="D699" s="31" t="s">
        <v>8</v>
      </c>
      <c r="E699" s="28" t="s">
        <v>137</v>
      </c>
    </row>
    <row r="700" ht="30" customHeight="1" spans="1:5">
      <c r="A700" s="25">
        <v>719</v>
      </c>
      <c r="B700" s="30" t="s">
        <v>685</v>
      </c>
      <c r="C700" s="31" t="s">
        <v>686</v>
      </c>
      <c r="D700" s="31" t="s">
        <v>8</v>
      </c>
      <c r="E700" s="28" t="s">
        <v>10</v>
      </c>
    </row>
    <row r="701" ht="30" customHeight="1" spans="1:5">
      <c r="A701" s="25">
        <v>720</v>
      </c>
      <c r="B701" s="30" t="s">
        <v>685</v>
      </c>
      <c r="C701" s="31" t="s">
        <v>686</v>
      </c>
      <c r="D701" s="31" t="s">
        <v>8</v>
      </c>
      <c r="E701" s="28" t="s">
        <v>40</v>
      </c>
    </row>
    <row r="702" ht="30" customHeight="1" spans="1:5">
      <c r="A702" s="25">
        <v>721</v>
      </c>
      <c r="B702" s="29" t="s">
        <v>687</v>
      </c>
      <c r="C702" s="27" t="s">
        <v>688</v>
      </c>
      <c r="D702" s="27" t="s">
        <v>8</v>
      </c>
      <c r="E702" s="28" t="s">
        <v>246</v>
      </c>
    </row>
    <row r="703" ht="30" customHeight="1" spans="1:5">
      <c r="A703" s="25">
        <v>722</v>
      </c>
      <c r="B703" s="30" t="s">
        <v>689</v>
      </c>
      <c r="C703" s="31" t="s">
        <v>690</v>
      </c>
      <c r="D703" s="31" t="s">
        <v>8</v>
      </c>
      <c r="E703" s="28" t="s">
        <v>73</v>
      </c>
    </row>
    <row r="704" ht="30" customHeight="1" spans="1:5">
      <c r="A704" s="25">
        <v>723</v>
      </c>
      <c r="B704" s="30" t="s">
        <v>691</v>
      </c>
      <c r="C704" s="31" t="s">
        <v>692</v>
      </c>
      <c r="D704" s="31" t="s">
        <v>8</v>
      </c>
      <c r="E704" s="28" t="s">
        <v>40</v>
      </c>
    </row>
    <row r="705" ht="30" customHeight="1" spans="1:5">
      <c r="A705" s="25">
        <v>724</v>
      </c>
      <c r="B705" s="30" t="s">
        <v>691</v>
      </c>
      <c r="C705" s="31" t="s">
        <v>692</v>
      </c>
      <c r="D705" s="31" t="s">
        <v>8</v>
      </c>
      <c r="E705" s="28" t="s">
        <v>12</v>
      </c>
    </row>
    <row r="706" ht="30" customHeight="1" spans="1:5">
      <c r="A706" s="25">
        <v>725</v>
      </c>
      <c r="B706" s="30" t="s">
        <v>691</v>
      </c>
      <c r="C706" s="31" t="s">
        <v>692</v>
      </c>
      <c r="D706" s="31" t="s">
        <v>8</v>
      </c>
      <c r="E706" s="28" t="s">
        <v>11</v>
      </c>
    </row>
    <row r="707" ht="30" customHeight="1" spans="1:5">
      <c r="A707" s="25">
        <v>726</v>
      </c>
      <c r="B707" s="30" t="s">
        <v>691</v>
      </c>
      <c r="C707" s="31" t="s">
        <v>692</v>
      </c>
      <c r="D707" s="31" t="s">
        <v>8</v>
      </c>
      <c r="E707" s="28" t="s">
        <v>10</v>
      </c>
    </row>
    <row r="708" ht="30" customHeight="1" spans="1:5">
      <c r="A708" s="25">
        <v>728</v>
      </c>
      <c r="B708" s="32" t="s">
        <v>693</v>
      </c>
      <c r="C708" s="27" t="s">
        <v>694</v>
      </c>
      <c r="D708" s="27" t="s">
        <v>8</v>
      </c>
      <c r="E708" s="28" t="s">
        <v>51</v>
      </c>
    </row>
    <row r="709" ht="30" customHeight="1" spans="1:5">
      <c r="A709" s="25">
        <v>729</v>
      </c>
      <c r="B709" s="32" t="s">
        <v>693</v>
      </c>
      <c r="C709" s="27" t="s">
        <v>694</v>
      </c>
      <c r="D709" s="27" t="s">
        <v>8</v>
      </c>
      <c r="E709" s="28" t="s">
        <v>26</v>
      </c>
    </row>
    <row r="710" ht="30" customHeight="1" spans="1:5">
      <c r="A710" s="25">
        <v>730</v>
      </c>
      <c r="B710" s="30" t="s">
        <v>695</v>
      </c>
      <c r="C710" s="31" t="s">
        <v>696</v>
      </c>
      <c r="D710" s="31" t="s">
        <v>8</v>
      </c>
      <c r="E710" s="28" t="s">
        <v>215</v>
      </c>
    </row>
    <row r="711" ht="30" customHeight="1" spans="1:5">
      <c r="A711" s="25">
        <v>731</v>
      </c>
      <c r="B711" s="30" t="s">
        <v>697</v>
      </c>
      <c r="C711" s="31" t="s">
        <v>698</v>
      </c>
      <c r="D711" s="31" t="s">
        <v>8</v>
      </c>
      <c r="E711" s="28" t="s">
        <v>280</v>
      </c>
    </row>
    <row r="712" ht="30" customHeight="1" spans="1:5">
      <c r="A712" s="25">
        <v>732</v>
      </c>
      <c r="B712" s="30" t="s">
        <v>697</v>
      </c>
      <c r="C712" s="31" t="s">
        <v>698</v>
      </c>
      <c r="D712" s="31" t="s">
        <v>8</v>
      </c>
      <c r="E712" s="28" t="s">
        <v>164</v>
      </c>
    </row>
    <row r="713" ht="30" customHeight="1" spans="1:5">
      <c r="A713" s="25">
        <v>734</v>
      </c>
      <c r="B713" s="30" t="s">
        <v>699</v>
      </c>
      <c r="C713" s="31" t="s">
        <v>700</v>
      </c>
      <c r="D713" s="31" t="s">
        <v>8</v>
      </c>
      <c r="E713" s="28" t="s">
        <v>48</v>
      </c>
    </row>
    <row r="714" ht="30" customHeight="1" spans="1:5">
      <c r="A714" s="25">
        <v>735</v>
      </c>
      <c r="B714" s="30" t="s">
        <v>701</v>
      </c>
      <c r="C714" s="31" t="s">
        <v>702</v>
      </c>
      <c r="D714" s="31" t="s">
        <v>8</v>
      </c>
      <c r="E714" s="28" t="s">
        <v>84</v>
      </c>
    </row>
    <row r="715" ht="30" customHeight="1" spans="1:5">
      <c r="A715" s="25">
        <v>736</v>
      </c>
      <c r="B715" s="30" t="s">
        <v>703</v>
      </c>
      <c r="C715" s="31" t="s">
        <v>704</v>
      </c>
      <c r="D715" s="31" t="s">
        <v>8</v>
      </c>
      <c r="E715" s="28" t="s">
        <v>92</v>
      </c>
    </row>
    <row r="716" ht="30" customHeight="1" spans="1:5">
      <c r="A716" s="25">
        <v>737</v>
      </c>
      <c r="B716" s="30" t="s">
        <v>703</v>
      </c>
      <c r="C716" s="31" t="s">
        <v>704</v>
      </c>
      <c r="D716" s="31" t="s">
        <v>8</v>
      </c>
      <c r="E716" s="28" t="s">
        <v>227</v>
      </c>
    </row>
    <row r="717" ht="30" customHeight="1" spans="1:5">
      <c r="A717" s="25">
        <v>738</v>
      </c>
      <c r="B717" s="26" t="s">
        <v>705</v>
      </c>
      <c r="C717" s="27" t="s">
        <v>706</v>
      </c>
      <c r="D717" s="27" t="s">
        <v>8</v>
      </c>
      <c r="E717" s="28" t="s">
        <v>9</v>
      </c>
    </row>
    <row r="718" ht="30" customHeight="1" spans="1:5">
      <c r="A718" s="25">
        <v>739</v>
      </c>
      <c r="B718" s="26" t="s">
        <v>705</v>
      </c>
      <c r="C718" s="27" t="s">
        <v>706</v>
      </c>
      <c r="D718" s="27" t="s">
        <v>8</v>
      </c>
      <c r="E718" s="28" t="s">
        <v>10</v>
      </c>
    </row>
    <row r="719" ht="30" customHeight="1" spans="1:5">
      <c r="A719" s="25">
        <v>740</v>
      </c>
      <c r="B719" s="26" t="s">
        <v>705</v>
      </c>
      <c r="C719" s="27" t="s">
        <v>706</v>
      </c>
      <c r="D719" s="27" t="s">
        <v>8</v>
      </c>
      <c r="E719" s="28" t="s">
        <v>84</v>
      </c>
    </row>
    <row r="720" ht="30" customHeight="1" spans="1:5">
      <c r="A720" s="25">
        <v>741</v>
      </c>
      <c r="B720" s="26" t="s">
        <v>705</v>
      </c>
      <c r="C720" s="27" t="s">
        <v>706</v>
      </c>
      <c r="D720" s="27" t="s">
        <v>8</v>
      </c>
      <c r="E720" s="28" t="s">
        <v>82</v>
      </c>
    </row>
    <row r="721" ht="30" customHeight="1" spans="1:5">
      <c r="A721" s="25">
        <v>742</v>
      </c>
      <c r="B721" s="26" t="s">
        <v>705</v>
      </c>
      <c r="C721" s="27" t="s">
        <v>706</v>
      </c>
      <c r="D721" s="27" t="s">
        <v>8</v>
      </c>
      <c r="E721" s="28" t="s">
        <v>104</v>
      </c>
    </row>
    <row r="722" ht="30" customHeight="1" spans="1:5">
      <c r="A722" s="25">
        <v>743</v>
      </c>
      <c r="B722" s="30" t="s">
        <v>707</v>
      </c>
      <c r="C722" s="31" t="s">
        <v>708</v>
      </c>
      <c r="D722" s="31" t="s">
        <v>8</v>
      </c>
      <c r="E722" s="28" t="s">
        <v>10</v>
      </c>
    </row>
    <row r="723" ht="30" customHeight="1" spans="1:5">
      <c r="A723" s="25">
        <v>744</v>
      </c>
      <c r="B723" s="30" t="s">
        <v>707</v>
      </c>
      <c r="C723" s="31" t="s">
        <v>708</v>
      </c>
      <c r="D723" s="31" t="s">
        <v>8</v>
      </c>
      <c r="E723" s="28" t="s">
        <v>9</v>
      </c>
    </row>
    <row r="724" ht="30" customHeight="1" spans="1:5">
      <c r="A724" s="25">
        <v>745</v>
      </c>
      <c r="B724" s="30" t="s">
        <v>707</v>
      </c>
      <c r="C724" s="31" t="s">
        <v>708</v>
      </c>
      <c r="D724" s="31" t="s">
        <v>8</v>
      </c>
      <c r="E724" s="28" t="s">
        <v>17</v>
      </c>
    </row>
    <row r="725" ht="30" customHeight="1" spans="1:5">
      <c r="A725" s="25">
        <v>746</v>
      </c>
      <c r="B725" s="30" t="s">
        <v>707</v>
      </c>
      <c r="C725" s="31" t="s">
        <v>708</v>
      </c>
      <c r="D725" s="31" t="s">
        <v>8</v>
      </c>
      <c r="E725" s="28" t="s">
        <v>18</v>
      </c>
    </row>
    <row r="726" ht="30" customHeight="1" spans="1:5">
      <c r="A726" s="25">
        <v>747</v>
      </c>
      <c r="B726" s="30" t="s">
        <v>707</v>
      </c>
      <c r="C726" s="31" t="s">
        <v>708</v>
      </c>
      <c r="D726" s="31" t="s">
        <v>8</v>
      </c>
      <c r="E726" s="28" t="s">
        <v>83</v>
      </c>
    </row>
    <row r="727" ht="30" customHeight="1" spans="1:5">
      <c r="A727" s="25">
        <v>748</v>
      </c>
      <c r="B727" s="30" t="s">
        <v>709</v>
      </c>
      <c r="C727" s="31" t="s">
        <v>710</v>
      </c>
      <c r="D727" s="31" t="s">
        <v>8</v>
      </c>
      <c r="E727" s="28" t="s">
        <v>187</v>
      </c>
    </row>
    <row r="728" ht="30" customHeight="1" spans="1:5">
      <c r="A728" s="25">
        <v>749</v>
      </c>
      <c r="B728" s="30" t="s">
        <v>711</v>
      </c>
      <c r="C728" s="31" t="s">
        <v>712</v>
      </c>
      <c r="D728" s="31" t="s">
        <v>8</v>
      </c>
      <c r="E728" s="28" t="s">
        <v>48</v>
      </c>
    </row>
    <row r="729" ht="30" customHeight="1" spans="1:5">
      <c r="A729" s="25">
        <v>750</v>
      </c>
      <c r="B729" s="33" t="s">
        <v>713</v>
      </c>
      <c r="C729" s="27" t="s">
        <v>714</v>
      </c>
      <c r="D729" s="27" t="s">
        <v>8</v>
      </c>
      <c r="E729" s="28" t="s">
        <v>522</v>
      </c>
    </row>
    <row r="730" ht="30" customHeight="1" spans="1:5">
      <c r="A730" s="25">
        <v>751</v>
      </c>
      <c r="B730" s="33" t="s">
        <v>713</v>
      </c>
      <c r="C730" s="27" t="s">
        <v>714</v>
      </c>
      <c r="D730" s="27" t="s">
        <v>8</v>
      </c>
      <c r="E730" s="28" t="s">
        <v>84</v>
      </c>
    </row>
    <row r="731" ht="30" customHeight="1" spans="1:5">
      <c r="A731" s="25">
        <v>752</v>
      </c>
      <c r="B731" s="30" t="s">
        <v>715</v>
      </c>
      <c r="C731" s="31" t="s">
        <v>716</v>
      </c>
      <c r="D731" s="31" t="s">
        <v>8</v>
      </c>
      <c r="E731" s="28" t="s">
        <v>73</v>
      </c>
    </row>
    <row r="732" ht="30" customHeight="1" spans="1:5">
      <c r="A732" s="25">
        <v>753</v>
      </c>
      <c r="B732" s="30" t="s">
        <v>717</v>
      </c>
      <c r="C732" s="31" t="s">
        <v>718</v>
      </c>
      <c r="D732" s="31" t="s">
        <v>8</v>
      </c>
      <c r="E732" s="28" t="s">
        <v>34</v>
      </c>
    </row>
    <row r="733" ht="30" customHeight="1" spans="1:5">
      <c r="A733" s="25">
        <v>754</v>
      </c>
      <c r="B733" s="32" t="s">
        <v>719</v>
      </c>
      <c r="C733" s="27" t="s">
        <v>720</v>
      </c>
      <c r="D733" s="27" t="s">
        <v>8</v>
      </c>
      <c r="E733" s="28" t="s">
        <v>9</v>
      </c>
    </row>
    <row r="734" ht="30" customHeight="1" spans="1:5">
      <c r="A734" s="25">
        <v>755</v>
      </c>
      <c r="B734" s="32" t="s">
        <v>719</v>
      </c>
      <c r="C734" s="27" t="s">
        <v>720</v>
      </c>
      <c r="D734" s="27" t="s">
        <v>8</v>
      </c>
      <c r="E734" s="28" t="s">
        <v>10</v>
      </c>
    </row>
    <row r="735" ht="30" customHeight="1" spans="1:5">
      <c r="A735" s="25">
        <v>756</v>
      </c>
      <c r="B735" s="32" t="s">
        <v>719</v>
      </c>
      <c r="C735" s="27" t="s">
        <v>720</v>
      </c>
      <c r="D735" s="27" t="s">
        <v>8</v>
      </c>
      <c r="E735" s="28" t="s">
        <v>18</v>
      </c>
    </row>
    <row r="736" ht="30" customHeight="1" spans="1:5">
      <c r="A736" s="25">
        <v>757</v>
      </c>
      <c r="B736" s="32" t="s">
        <v>719</v>
      </c>
      <c r="C736" s="27" t="s">
        <v>720</v>
      </c>
      <c r="D736" s="27" t="s">
        <v>8</v>
      </c>
      <c r="E736" s="28" t="s">
        <v>11</v>
      </c>
    </row>
    <row r="737" ht="30" customHeight="1" spans="1:5">
      <c r="A737" s="25">
        <v>758</v>
      </c>
      <c r="B737" s="30" t="s">
        <v>721</v>
      </c>
      <c r="C737" s="31" t="s">
        <v>722</v>
      </c>
      <c r="D737" s="31" t="s">
        <v>8</v>
      </c>
      <c r="E737" s="28" t="s">
        <v>87</v>
      </c>
    </row>
    <row r="738" ht="30" customHeight="1" spans="1:5">
      <c r="A738" s="25">
        <v>759</v>
      </c>
      <c r="B738" s="30" t="s">
        <v>721</v>
      </c>
      <c r="C738" s="31" t="s">
        <v>722</v>
      </c>
      <c r="D738" s="31" t="s">
        <v>8</v>
      </c>
      <c r="E738" s="28" t="s">
        <v>9</v>
      </c>
    </row>
    <row r="739" ht="30" customHeight="1" spans="1:5">
      <c r="A739" s="25">
        <v>760</v>
      </c>
      <c r="B739" s="30" t="s">
        <v>723</v>
      </c>
      <c r="C739" s="31" t="s">
        <v>724</v>
      </c>
      <c r="D739" s="31" t="s">
        <v>8</v>
      </c>
      <c r="E739" s="28" t="s">
        <v>99</v>
      </c>
    </row>
    <row r="740" ht="30" customHeight="1" spans="1:5">
      <c r="A740" s="25">
        <v>761</v>
      </c>
      <c r="B740" s="30" t="s">
        <v>723</v>
      </c>
      <c r="C740" s="31" t="s">
        <v>724</v>
      </c>
      <c r="D740" s="31" t="s">
        <v>8</v>
      </c>
      <c r="E740" s="28" t="s">
        <v>277</v>
      </c>
    </row>
    <row r="741" ht="30" customHeight="1" spans="1:5">
      <c r="A741" s="25">
        <v>762</v>
      </c>
      <c r="B741" s="32" t="s">
        <v>725</v>
      </c>
      <c r="C741" s="27" t="s">
        <v>726</v>
      </c>
      <c r="D741" s="27" t="s">
        <v>8</v>
      </c>
      <c r="E741" s="28" t="s">
        <v>224</v>
      </c>
    </row>
    <row r="742" ht="30" customHeight="1" spans="1:5">
      <c r="A742" s="25">
        <v>763</v>
      </c>
      <c r="B742" s="30" t="s">
        <v>727</v>
      </c>
      <c r="C742" s="31" t="s">
        <v>728</v>
      </c>
      <c r="D742" s="31" t="s">
        <v>8</v>
      </c>
      <c r="E742" s="28" t="s">
        <v>17</v>
      </c>
    </row>
    <row r="743" ht="30" customHeight="1" spans="1:5">
      <c r="A743" s="25">
        <v>764</v>
      </c>
      <c r="B743" s="30" t="s">
        <v>727</v>
      </c>
      <c r="C743" s="31" t="s">
        <v>728</v>
      </c>
      <c r="D743" s="31" t="s">
        <v>8</v>
      </c>
      <c r="E743" s="28" t="s">
        <v>283</v>
      </c>
    </row>
    <row r="744" ht="30" customHeight="1" spans="1:5">
      <c r="A744" s="25">
        <v>765</v>
      </c>
      <c r="B744" s="30" t="s">
        <v>727</v>
      </c>
      <c r="C744" s="31" t="s">
        <v>728</v>
      </c>
      <c r="D744" s="31" t="s">
        <v>8</v>
      </c>
      <c r="E744" s="28" t="s">
        <v>18</v>
      </c>
    </row>
    <row r="745" ht="30" customHeight="1" spans="1:5">
      <c r="A745" s="25">
        <v>766</v>
      </c>
      <c r="B745" s="30" t="s">
        <v>727</v>
      </c>
      <c r="C745" s="31" t="s">
        <v>728</v>
      </c>
      <c r="D745" s="31" t="s">
        <v>8</v>
      </c>
      <c r="E745" s="28" t="s">
        <v>87</v>
      </c>
    </row>
    <row r="746" ht="30" customHeight="1" spans="1:5">
      <c r="A746" s="25">
        <v>767</v>
      </c>
      <c r="B746" s="30" t="s">
        <v>727</v>
      </c>
      <c r="C746" s="31" t="s">
        <v>728</v>
      </c>
      <c r="D746" s="31" t="s">
        <v>8</v>
      </c>
      <c r="E746" s="28" t="s">
        <v>9</v>
      </c>
    </row>
    <row r="747" ht="30" customHeight="1" spans="1:5">
      <c r="A747" s="25">
        <v>768</v>
      </c>
      <c r="B747" s="29" t="s">
        <v>729</v>
      </c>
      <c r="C747" s="27" t="s">
        <v>730</v>
      </c>
      <c r="D747" s="27" t="s">
        <v>8</v>
      </c>
      <c r="E747" s="28" t="s">
        <v>37</v>
      </c>
    </row>
    <row r="748" ht="30" customHeight="1" spans="1:5">
      <c r="A748" s="25">
        <v>769</v>
      </c>
      <c r="B748" s="30" t="s">
        <v>729</v>
      </c>
      <c r="C748" s="31" t="s">
        <v>730</v>
      </c>
      <c r="D748" s="31" t="s">
        <v>8</v>
      </c>
      <c r="E748" s="28" t="s">
        <v>18</v>
      </c>
    </row>
    <row r="749" ht="30" customHeight="1" spans="1:5">
      <c r="A749" s="25">
        <v>770</v>
      </c>
      <c r="B749" s="29" t="s">
        <v>731</v>
      </c>
      <c r="C749" s="27" t="s">
        <v>732</v>
      </c>
      <c r="D749" s="27" t="s">
        <v>8</v>
      </c>
      <c r="E749" s="28" t="s">
        <v>9</v>
      </c>
    </row>
    <row r="750" ht="30" customHeight="1" spans="1:5">
      <c r="A750" s="25">
        <v>771</v>
      </c>
      <c r="B750" s="30" t="s">
        <v>733</v>
      </c>
      <c r="C750" s="31" t="s">
        <v>734</v>
      </c>
      <c r="D750" s="31" t="s">
        <v>8</v>
      </c>
      <c r="E750" s="28" t="s">
        <v>11</v>
      </c>
    </row>
    <row r="751" ht="30" customHeight="1" spans="1:5">
      <c r="A751" s="25">
        <v>772</v>
      </c>
      <c r="B751" s="30" t="s">
        <v>733</v>
      </c>
      <c r="C751" s="31" t="s">
        <v>734</v>
      </c>
      <c r="D751" s="31" t="s">
        <v>8</v>
      </c>
      <c r="E751" s="28" t="s">
        <v>10</v>
      </c>
    </row>
    <row r="752" ht="30" customHeight="1" spans="1:5">
      <c r="A752" s="25">
        <v>773</v>
      </c>
      <c r="B752" s="30" t="s">
        <v>733</v>
      </c>
      <c r="C752" s="31" t="s">
        <v>734</v>
      </c>
      <c r="D752" s="31" t="s">
        <v>8</v>
      </c>
      <c r="E752" s="28" t="s">
        <v>9</v>
      </c>
    </row>
    <row r="753" ht="30" customHeight="1" spans="1:5">
      <c r="A753" s="25">
        <v>774</v>
      </c>
      <c r="B753" s="29" t="s">
        <v>735</v>
      </c>
      <c r="C753" s="27" t="s">
        <v>736</v>
      </c>
      <c r="D753" s="27" t="s">
        <v>8</v>
      </c>
      <c r="E753" s="28" t="s">
        <v>87</v>
      </c>
    </row>
    <row r="754" ht="30" customHeight="1" spans="1:5">
      <c r="A754" s="25">
        <v>775</v>
      </c>
      <c r="B754" s="29" t="s">
        <v>735</v>
      </c>
      <c r="C754" s="27" t="s">
        <v>736</v>
      </c>
      <c r="D754" s="27" t="s">
        <v>8</v>
      </c>
      <c r="E754" s="28" t="s">
        <v>10</v>
      </c>
    </row>
    <row r="755" ht="30" customHeight="1" spans="1:5">
      <c r="A755" s="25">
        <v>776</v>
      </c>
      <c r="B755" s="29" t="s">
        <v>735</v>
      </c>
      <c r="C755" s="27" t="s">
        <v>736</v>
      </c>
      <c r="D755" s="27" t="s">
        <v>8</v>
      </c>
      <c r="E755" s="28" t="s">
        <v>9</v>
      </c>
    </row>
    <row r="756" ht="30" customHeight="1" spans="1:5">
      <c r="A756" s="25">
        <v>777</v>
      </c>
      <c r="B756" s="30" t="s">
        <v>737</v>
      </c>
      <c r="C756" s="31" t="s">
        <v>738</v>
      </c>
      <c r="D756" s="31" t="s">
        <v>8</v>
      </c>
      <c r="E756" s="28" t="s">
        <v>11</v>
      </c>
    </row>
    <row r="757" ht="30" customHeight="1" spans="1:5">
      <c r="A757" s="25">
        <v>778</v>
      </c>
      <c r="B757" s="30" t="s">
        <v>737</v>
      </c>
      <c r="C757" s="31" t="s">
        <v>738</v>
      </c>
      <c r="D757" s="31" t="s">
        <v>8</v>
      </c>
      <c r="E757" s="28" t="s">
        <v>10</v>
      </c>
    </row>
    <row r="758" ht="30" customHeight="1" spans="1:5">
      <c r="A758" s="25">
        <v>779</v>
      </c>
      <c r="B758" s="33" t="s">
        <v>739</v>
      </c>
      <c r="C758" s="27" t="s">
        <v>740</v>
      </c>
      <c r="D758" s="27" t="s">
        <v>8</v>
      </c>
      <c r="E758" s="28" t="s">
        <v>17</v>
      </c>
    </row>
    <row r="759" ht="30" customHeight="1" spans="1:5">
      <c r="A759" s="25">
        <v>780</v>
      </c>
      <c r="B759" s="33" t="s">
        <v>739</v>
      </c>
      <c r="C759" s="27" t="s">
        <v>740</v>
      </c>
      <c r="D759" s="27" t="s">
        <v>8</v>
      </c>
      <c r="E759" s="28" t="s">
        <v>12</v>
      </c>
    </row>
    <row r="760" ht="30" customHeight="1" spans="1:5">
      <c r="A760" s="25">
        <v>781</v>
      </c>
      <c r="B760" s="33" t="s">
        <v>741</v>
      </c>
      <c r="C760" s="27" t="s">
        <v>742</v>
      </c>
      <c r="D760" s="27" t="s">
        <v>8</v>
      </c>
      <c r="E760" s="28" t="s">
        <v>10</v>
      </c>
    </row>
    <row r="761" ht="30" customHeight="1" spans="1:5">
      <c r="A761" s="25">
        <v>782</v>
      </c>
      <c r="B761" s="33" t="s">
        <v>741</v>
      </c>
      <c r="C761" s="27" t="s">
        <v>742</v>
      </c>
      <c r="D761" s="27" t="s">
        <v>8</v>
      </c>
      <c r="E761" s="28" t="s">
        <v>9</v>
      </c>
    </row>
    <row r="762" ht="30" customHeight="1" spans="1:5">
      <c r="A762" s="25">
        <v>783</v>
      </c>
      <c r="B762" s="33" t="s">
        <v>741</v>
      </c>
      <c r="C762" s="27" t="s">
        <v>742</v>
      </c>
      <c r="D762" s="27" t="s">
        <v>8</v>
      </c>
      <c r="E762" s="28" t="s">
        <v>18</v>
      </c>
    </row>
    <row r="763" ht="30" customHeight="1" spans="1:5">
      <c r="A763" s="25">
        <v>784</v>
      </c>
      <c r="B763" s="33" t="s">
        <v>741</v>
      </c>
      <c r="C763" s="27" t="s">
        <v>742</v>
      </c>
      <c r="D763" s="27" t="s">
        <v>8</v>
      </c>
      <c r="E763" s="28" t="s">
        <v>83</v>
      </c>
    </row>
    <row r="764" ht="30" customHeight="1" spans="1:5">
      <c r="A764" s="25">
        <v>785</v>
      </c>
      <c r="B764" s="32" t="s">
        <v>743</v>
      </c>
      <c r="C764" s="27" t="s">
        <v>744</v>
      </c>
      <c r="D764" s="27" t="s">
        <v>8</v>
      </c>
      <c r="E764" s="28" t="s">
        <v>10</v>
      </c>
    </row>
    <row r="765" ht="30" customHeight="1" spans="1:5">
      <c r="A765" s="25">
        <v>786</v>
      </c>
      <c r="B765" s="32" t="s">
        <v>743</v>
      </c>
      <c r="C765" s="27" t="s">
        <v>744</v>
      </c>
      <c r="D765" s="27" t="s">
        <v>8</v>
      </c>
      <c r="E765" s="28" t="s">
        <v>87</v>
      </c>
    </row>
    <row r="766" ht="30" customHeight="1" spans="1:5">
      <c r="A766" s="25">
        <v>787</v>
      </c>
      <c r="B766" s="29" t="s">
        <v>745</v>
      </c>
      <c r="C766" s="27" t="s">
        <v>746</v>
      </c>
      <c r="D766" s="27" t="s">
        <v>8</v>
      </c>
      <c r="E766" s="28" t="s">
        <v>10</v>
      </c>
    </row>
    <row r="767" ht="30" customHeight="1" spans="1:5">
      <c r="A767" s="25">
        <v>788</v>
      </c>
      <c r="B767" s="30" t="s">
        <v>747</v>
      </c>
      <c r="C767" s="31" t="s">
        <v>748</v>
      </c>
      <c r="D767" s="31" t="s">
        <v>8</v>
      </c>
      <c r="E767" s="28" t="s">
        <v>10</v>
      </c>
    </row>
    <row r="768" ht="30" customHeight="1" spans="1:5">
      <c r="A768" s="25">
        <v>789</v>
      </c>
      <c r="B768" s="30" t="s">
        <v>747</v>
      </c>
      <c r="C768" s="31" t="s">
        <v>748</v>
      </c>
      <c r="D768" s="31" t="s">
        <v>8</v>
      </c>
      <c r="E768" s="28" t="s">
        <v>18</v>
      </c>
    </row>
    <row r="769" ht="30" customHeight="1" spans="1:5">
      <c r="A769" s="25">
        <v>790</v>
      </c>
      <c r="B769" s="26" t="s">
        <v>749</v>
      </c>
      <c r="C769" s="27" t="s">
        <v>750</v>
      </c>
      <c r="D769" s="27" t="s">
        <v>8</v>
      </c>
      <c r="E769" s="28" t="s">
        <v>29</v>
      </c>
    </row>
    <row r="770" ht="30" customHeight="1" spans="1:5">
      <c r="A770" s="25">
        <v>791</v>
      </c>
      <c r="B770" s="30" t="s">
        <v>751</v>
      </c>
      <c r="C770" s="31" t="s">
        <v>752</v>
      </c>
      <c r="D770" s="31" t="s">
        <v>8</v>
      </c>
      <c r="E770" s="28" t="s">
        <v>17</v>
      </c>
    </row>
    <row r="771" ht="30" customHeight="1" spans="1:5">
      <c r="A771" s="25">
        <v>792</v>
      </c>
      <c r="B771" s="30" t="s">
        <v>751</v>
      </c>
      <c r="C771" s="31" t="s">
        <v>752</v>
      </c>
      <c r="D771" s="31" t="s">
        <v>8</v>
      </c>
      <c r="E771" s="28" t="s">
        <v>40</v>
      </c>
    </row>
    <row r="772" ht="30" customHeight="1" spans="1:5">
      <c r="A772" s="25">
        <v>793</v>
      </c>
      <c r="B772" s="30" t="s">
        <v>751</v>
      </c>
      <c r="C772" s="31" t="s">
        <v>752</v>
      </c>
      <c r="D772" s="31" t="s">
        <v>8</v>
      </c>
      <c r="E772" s="28" t="s">
        <v>18</v>
      </c>
    </row>
    <row r="773" ht="30" customHeight="1" spans="1:5">
      <c r="A773" s="25">
        <v>794</v>
      </c>
      <c r="B773" s="30" t="s">
        <v>751</v>
      </c>
      <c r="C773" s="31" t="s">
        <v>752</v>
      </c>
      <c r="D773" s="31" t="s">
        <v>8</v>
      </c>
      <c r="E773" s="28" t="s">
        <v>10</v>
      </c>
    </row>
    <row r="774" ht="30" customHeight="1" spans="1:5">
      <c r="A774" s="25">
        <v>795</v>
      </c>
      <c r="B774" s="30" t="s">
        <v>751</v>
      </c>
      <c r="C774" s="31" t="s">
        <v>752</v>
      </c>
      <c r="D774" s="31" t="s">
        <v>8</v>
      </c>
      <c r="E774" s="28" t="s">
        <v>9</v>
      </c>
    </row>
    <row r="775" ht="30" customHeight="1" spans="1:5">
      <c r="A775" s="25">
        <v>796</v>
      </c>
      <c r="B775" s="29" t="s">
        <v>753</v>
      </c>
      <c r="C775" s="27" t="s">
        <v>754</v>
      </c>
      <c r="D775" s="27" t="s">
        <v>8</v>
      </c>
      <c r="E775" s="28" t="s">
        <v>83</v>
      </c>
    </row>
    <row r="776" ht="30" customHeight="1" spans="1:5">
      <c r="A776" s="25">
        <v>797</v>
      </c>
      <c r="B776" s="29" t="s">
        <v>753</v>
      </c>
      <c r="C776" s="27" t="s">
        <v>754</v>
      </c>
      <c r="D776" s="27" t="s">
        <v>8</v>
      </c>
      <c r="E776" s="28" t="s">
        <v>54</v>
      </c>
    </row>
    <row r="777" ht="30" customHeight="1" spans="1:5">
      <c r="A777" s="25">
        <v>798</v>
      </c>
      <c r="B777" s="29" t="s">
        <v>753</v>
      </c>
      <c r="C777" s="27" t="s">
        <v>754</v>
      </c>
      <c r="D777" s="27" t="s">
        <v>8</v>
      </c>
      <c r="E777" s="28" t="s">
        <v>10</v>
      </c>
    </row>
    <row r="778" ht="30" customHeight="1" spans="1:5">
      <c r="A778" s="25">
        <v>799</v>
      </c>
      <c r="B778" s="29" t="s">
        <v>753</v>
      </c>
      <c r="C778" s="27" t="s">
        <v>754</v>
      </c>
      <c r="D778" s="27" t="s">
        <v>8</v>
      </c>
      <c r="E778" s="28" t="s">
        <v>18</v>
      </c>
    </row>
    <row r="779" ht="30" customHeight="1" spans="1:7">
      <c r="A779" s="25">
        <v>800</v>
      </c>
      <c r="B779" s="29" t="s">
        <v>753</v>
      </c>
      <c r="C779" s="27" t="s">
        <v>754</v>
      </c>
      <c r="D779" s="27" t="s">
        <v>8</v>
      </c>
      <c r="E779" s="28" t="s">
        <v>9</v>
      </c>
      <c r="G779" s="13">
        <v>2000</v>
      </c>
    </row>
    <row r="780" ht="30" customHeight="1" spans="1:5">
      <c r="A780" s="25">
        <v>801</v>
      </c>
      <c r="B780" s="30" t="s">
        <v>755</v>
      </c>
      <c r="C780" s="31" t="s">
        <v>756</v>
      </c>
      <c r="D780" s="31" t="s">
        <v>8</v>
      </c>
      <c r="E780" s="28" t="s">
        <v>18</v>
      </c>
    </row>
    <row r="781" ht="30" customHeight="1" spans="1:5">
      <c r="A781" s="25">
        <v>802</v>
      </c>
      <c r="B781" s="30" t="s">
        <v>755</v>
      </c>
      <c r="C781" s="31" t="s">
        <v>756</v>
      </c>
      <c r="D781" s="31" t="s">
        <v>8</v>
      </c>
      <c r="E781" s="28" t="s">
        <v>10</v>
      </c>
    </row>
    <row r="782" ht="30" customHeight="1" spans="1:5">
      <c r="A782" s="25">
        <v>803</v>
      </c>
      <c r="B782" s="30" t="s">
        <v>755</v>
      </c>
      <c r="C782" s="31" t="s">
        <v>756</v>
      </c>
      <c r="D782" s="31" t="s">
        <v>8</v>
      </c>
      <c r="E782" s="28" t="s">
        <v>87</v>
      </c>
    </row>
    <row r="783" ht="30" customHeight="1" spans="1:5">
      <c r="A783" s="25">
        <v>804</v>
      </c>
      <c r="B783" s="30" t="s">
        <v>755</v>
      </c>
      <c r="C783" s="31" t="s">
        <v>756</v>
      </c>
      <c r="D783" s="31" t="s">
        <v>8</v>
      </c>
      <c r="E783" s="28" t="s">
        <v>9</v>
      </c>
    </row>
    <row r="784" ht="30" customHeight="1" spans="1:5">
      <c r="A784" s="25">
        <v>805</v>
      </c>
      <c r="B784" s="30" t="s">
        <v>757</v>
      </c>
      <c r="C784" s="31" t="s">
        <v>758</v>
      </c>
      <c r="D784" s="31" t="s">
        <v>8</v>
      </c>
      <c r="E784" s="28" t="s">
        <v>10</v>
      </c>
    </row>
    <row r="785" ht="30" customHeight="1" spans="1:5">
      <c r="A785" s="25">
        <v>806</v>
      </c>
      <c r="B785" s="30" t="s">
        <v>759</v>
      </c>
      <c r="C785" s="31" t="s">
        <v>760</v>
      </c>
      <c r="D785" s="31" t="s">
        <v>8</v>
      </c>
      <c r="E785" s="28" t="s">
        <v>187</v>
      </c>
    </row>
    <row r="786" ht="30" customHeight="1" spans="1:5">
      <c r="A786" s="25">
        <v>807</v>
      </c>
      <c r="B786" s="30" t="s">
        <v>761</v>
      </c>
      <c r="C786" s="31" t="s">
        <v>762</v>
      </c>
      <c r="D786" s="31" t="s">
        <v>8</v>
      </c>
      <c r="E786" s="28" t="s">
        <v>11</v>
      </c>
    </row>
    <row r="787" ht="30" customHeight="1" spans="1:5">
      <c r="A787" s="25">
        <v>808</v>
      </c>
      <c r="B787" s="30" t="s">
        <v>761</v>
      </c>
      <c r="C787" s="31" t="s">
        <v>762</v>
      </c>
      <c r="D787" s="31" t="s">
        <v>8</v>
      </c>
      <c r="E787" s="28" t="s">
        <v>10</v>
      </c>
    </row>
    <row r="788" ht="30" customHeight="1" spans="1:5">
      <c r="A788" s="25">
        <v>809</v>
      </c>
      <c r="B788" s="30" t="s">
        <v>761</v>
      </c>
      <c r="C788" s="31" t="s">
        <v>762</v>
      </c>
      <c r="D788" s="31" t="s">
        <v>8</v>
      </c>
      <c r="E788" s="28" t="s">
        <v>37</v>
      </c>
    </row>
    <row r="789" ht="30" customHeight="1" spans="1:5">
      <c r="A789" s="25">
        <v>810</v>
      </c>
      <c r="B789" s="30" t="s">
        <v>761</v>
      </c>
      <c r="C789" s="31" t="s">
        <v>762</v>
      </c>
      <c r="D789" s="31" t="s">
        <v>8</v>
      </c>
      <c r="E789" s="28" t="s">
        <v>9</v>
      </c>
    </row>
    <row r="790" ht="30" customHeight="1" spans="1:5">
      <c r="A790" s="25">
        <v>811</v>
      </c>
      <c r="B790" s="30" t="s">
        <v>763</v>
      </c>
      <c r="C790" s="31" t="s">
        <v>764</v>
      </c>
      <c r="D790" s="31" t="s">
        <v>8</v>
      </c>
      <c r="E790" s="28" t="s">
        <v>280</v>
      </c>
    </row>
    <row r="791" ht="30" customHeight="1" spans="1:5">
      <c r="A791" s="25">
        <v>812</v>
      </c>
      <c r="B791" s="30" t="s">
        <v>765</v>
      </c>
      <c r="C791" s="31" t="s">
        <v>766</v>
      </c>
      <c r="D791" s="31" t="s">
        <v>8</v>
      </c>
      <c r="E791" s="28" t="s">
        <v>9</v>
      </c>
    </row>
    <row r="792" ht="30" customHeight="1" spans="1:5">
      <c r="A792" s="25">
        <v>813</v>
      </c>
      <c r="B792" s="30" t="s">
        <v>767</v>
      </c>
      <c r="C792" s="31" t="s">
        <v>768</v>
      </c>
      <c r="D792" s="31" t="s">
        <v>8</v>
      </c>
      <c r="E792" s="28" t="s">
        <v>48</v>
      </c>
    </row>
    <row r="793" ht="30" customHeight="1" spans="1:5">
      <c r="A793" s="25">
        <v>814</v>
      </c>
      <c r="B793" s="30" t="s">
        <v>769</v>
      </c>
      <c r="C793" s="31" t="s">
        <v>770</v>
      </c>
      <c r="D793" s="31" t="s">
        <v>8</v>
      </c>
      <c r="E793" s="28" t="s">
        <v>522</v>
      </c>
    </row>
    <row r="794" ht="30" customHeight="1" spans="1:5">
      <c r="A794" s="25">
        <v>815</v>
      </c>
      <c r="B794" s="30" t="s">
        <v>769</v>
      </c>
      <c r="C794" s="31" t="s">
        <v>770</v>
      </c>
      <c r="D794" s="31" t="s">
        <v>8</v>
      </c>
      <c r="E794" s="28" t="s">
        <v>322</v>
      </c>
    </row>
    <row r="795" ht="30" customHeight="1" spans="1:5">
      <c r="A795" s="25">
        <v>816</v>
      </c>
      <c r="B795" s="30" t="s">
        <v>769</v>
      </c>
      <c r="C795" s="31" t="s">
        <v>770</v>
      </c>
      <c r="D795" s="31" t="s">
        <v>8</v>
      </c>
      <c r="E795" s="28" t="s">
        <v>84</v>
      </c>
    </row>
    <row r="796" ht="30" customHeight="1" spans="1:5">
      <c r="A796" s="25">
        <v>817</v>
      </c>
      <c r="B796" s="30" t="s">
        <v>769</v>
      </c>
      <c r="C796" s="31" t="s">
        <v>770</v>
      </c>
      <c r="D796" s="31" t="s">
        <v>8</v>
      </c>
      <c r="E796" s="28" t="s">
        <v>82</v>
      </c>
    </row>
    <row r="797" ht="30" customHeight="1" spans="1:5">
      <c r="A797" s="25">
        <v>818</v>
      </c>
      <c r="B797" s="29" t="s">
        <v>771</v>
      </c>
      <c r="C797" s="27" t="s">
        <v>772</v>
      </c>
      <c r="D797" s="27" t="s">
        <v>8</v>
      </c>
      <c r="E797" s="28" t="s">
        <v>23</v>
      </c>
    </row>
    <row r="798" ht="30" customHeight="1" spans="1:5">
      <c r="A798" s="25">
        <v>819</v>
      </c>
      <c r="B798" s="30" t="s">
        <v>773</v>
      </c>
      <c r="C798" s="31" t="s">
        <v>774</v>
      </c>
      <c r="D798" s="31" t="s">
        <v>8</v>
      </c>
      <c r="E798" s="28" t="s">
        <v>10</v>
      </c>
    </row>
    <row r="799" ht="30" customHeight="1" spans="1:5">
      <c r="A799" s="25">
        <v>820</v>
      </c>
      <c r="B799" s="30" t="s">
        <v>773</v>
      </c>
      <c r="C799" s="31" t="s">
        <v>774</v>
      </c>
      <c r="D799" s="31" t="s">
        <v>8</v>
      </c>
      <c r="E799" s="28" t="s">
        <v>9</v>
      </c>
    </row>
    <row r="800" ht="30" customHeight="1" spans="1:5">
      <c r="A800" s="25">
        <v>821</v>
      </c>
      <c r="B800" s="30" t="s">
        <v>775</v>
      </c>
      <c r="C800" s="31" t="s">
        <v>776</v>
      </c>
      <c r="D800" s="31" t="s">
        <v>8</v>
      </c>
      <c r="E800" s="28" t="s">
        <v>104</v>
      </c>
    </row>
    <row r="801" ht="30" customHeight="1" spans="1:5">
      <c r="A801" s="25">
        <v>822</v>
      </c>
      <c r="B801" s="33" t="s">
        <v>777</v>
      </c>
      <c r="C801" s="27" t="s">
        <v>778</v>
      </c>
      <c r="D801" s="27" t="s">
        <v>8</v>
      </c>
      <c r="E801" s="28" t="s">
        <v>277</v>
      </c>
    </row>
    <row r="802" ht="30" customHeight="1" spans="1:5">
      <c r="A802" s="25">
        <v>823</v>
      </c>
      <c r="B802" s="30" t="s">
        <v>779</v>
      </c>
      <c r="C802" s="31" t="s">
        <v>780</v>
      </c>
      <c r="D802" s="31" t="s">
        <v>8</v>
      </c>
      <c r="E802" s="28" t="s">
        <v>40</v>
      </c>
    </row>
    <row r="803" ht="30" customHeight="1" spans="1:5">
      <c r="A803" s="25">
        <v>824</v>
      </c>
      <c r="B803" s="30" t="s">
        <v>779</v>
      </c>
      <c r="C803" s="31" t="s">
        <v>780</v>
      </c>
      <c r="D803" s="31" t="s">
        <v>8</v>
      </c>
      <c r="E803" s="28" t="s">
        <v>9</v>
      </c>
    </row>
    <row r="804" ht="30" customHeight="1" spans="1:5">
      <c r="A804" s="25">
        <v>825</v>
      </c>
      <c r="B804" s="30" t="s">
        <v>779</v>
      </c>
      <c r="C804" s="31" t="s">
        <v>780</v>
      </c>
      <c r="D804" s="31" t="s">
        <v>8</v>
      </c>
      <c r="E804" s="28" t="s">
        <v>45</v>
      </c>
    </row>
    <row r="805" ht="30" customHeight="1" spans="1:5">
      <c r="A805" s="25">
        <v>826</v>
      </c>
      <c r="B805" s="30" t="s">
        <v>781</v>
      </c>
      <c r="C805" s="31" t="s">
        <v>782</v>
      </c>
      <c r="D805" s="31" t="s">
        <v>8</v>
      </c>
      <c r="E805" s="28" t="s">
        <v>18</v>
      </c>
    </row>
    <row r="806" ht="30" customHeight="1" spans="1:5">
      <c r="A806" s="25">
        <v>827</v>
      </c>
      <c r="B806" s="30" t="s">
        <v>781</v>
      </c>
      <c r="C806" s="31" t="s">
        <v>782</v>
      </c>
      <c r="D806" s="31" t="s">
        <v>8</v>
      </c>
      <c r="E806" s="28" t="s">
        <v>9</v>
      </c>
    </row>
    <row r="807" ht="30" customHeight="1" spans="1:5">
      <c r="A807" s="25">
        <v>828</v>
      </c>
      <c r="B807" s="30" t="s">
        <v>781</v>
      </c>
      <c r="C807" s="31" t="s">
        <v>782</v>
      </c>
      <c r="D807" s="31" t="s">
        <v>8</v>
      </c>
      <c r="E807" s="28" t="s">
        <v>11</v>
      </c>
    </row>
    <row r="808" ht="30" customHeight="1" spans="1:5">
      <c r="A808" s="25">
        <v>829</v>
      </c>
      <c r="B808" s="30" t="s">
        <v>781</v>
      </c>
      <c r="C808" s="31" t="s">
        <v>782</v>
      </c>
      <c r="D808" s="31" t="s">
        <v>8</v>
      </c>
      <c r="E808" s="28" t="s">
        <v>10</v>
      </c>
    </row>
    <row r="809" ht="30" customHeight="1" spans="1:5">
      <c r="A809" s="25">
        <v>830</v>
      </c>
      <c r="B809" s="30" t="s">
        <v>781</v>
      </c>
      <c r="C809" s="31" t="s">
        <v>782</v>
      </c>
      <c r="D809" s="31" t="s">
        <v>8</v>
      </c>
      <c r="E809" s="28" t="s">
        <v>40</v>
      </c>
    </row>
    <row r="810" ht="30" customHeight="1" spans="1:5">
      <c r="A810" s="25">
        <v>831</v>
      </c>
      <c r="B810" s="30" t="s">
        <v>783</v>
      </c>
      <c r="C810" s="31" t="s">
        <v>784</v>
      </c>
      <c r="D810" s="31" t="s">
        <v>8</v>
      </c>
      <c r="E810" s="28" t="s">
        <v>82</v>
      </c>
    </row>
    <row r="811" ht="30" customHeight="1" spans="1:5">
      <c r="A811" s="25">
        <v>832</v>
      </c>
      <c r="B811" s="30" t="s">
        <v>783</v>
      </c>
      <c r="C811" s="31" t="s">
        <v>784</v>
      </c>
      <c r="D811" s="31" t="s">
        <v>8</v>
      </c>
      <c r="E811" s="28" t="s">
        <v>84</v>
      </c>
    </row>
    <row r="812" ht="30" customHeight="1" spans="1:5">
      <c r="A812" s="25">
        <v>833</v>
      </c>
      <c r="B812" s="30" t="s">
        <v>785</v>
      </c>
      <c r="C812" s="31" t="s">
        <v>786</v>
      </c>
      <c r="D812" s="31" t="s">
        <v>8</v>
      </c>
      <c r="E812" s="28" t="s">
        <v>164</v>
      </c>
    </row>
    <row r="813" ht="30" customHeight="1" spans="1:5">
      <c r="A813" s="25">
        <v>834</v>
      </c>
      <c r="B813" s="30" t="s">
        <v>785</v>
      </c>
      <c r="C813" s="31" t="s">
        <v>786</v>
      </c>
      <c r="D813" s="31" t="s">
        <v>8</v>
      </c>
      <c r="E813" s="28" t="s">
        <v>169</v>
      </c>
    </row>
    <row r="814" ht="30" customHeight="1" spans="1:5">
      <c r="A814" s="25">
        <v>835</v>
      </c>
      <c r="B814" s="29" t="s">
        <v>787</v>
      </c>
      <c r="C814" s="27" t="s">
        <v>788</v>
      </c>
      <c r="D814" s="27" t="s">
        <v>8</v>
      </c>
      <c r="E814" s="28" t="s">
        <v>9</v>
      </c>
    </row>
    <row r="815" ht="30" customHeight="1" spans="1:5">
      <c r="A815" s="25">
        <v>836</v>
      </c>
      <c r="B815" s="29" t="s">
        <v>787</v>
      </c>
      <c r="C815" s="27" t="s">
        <v>788</v>
      </c>
      <c r="D815" s="27" t="s">
        <v>8</v>
      </c>
      <c r="E815" s="28" t="s">
        <v>40</v>
      </c>
    </row>
    <row r="816" ht="30" customHeight="1" spans="1:5">
      <c r="A816" s="25">
        <v>837</v>
      </c>
      <c r="B816" s="30" t="s">
        <v>789</v>
      </c>
      <c r="C816" s="31" t="s">
        <v>790</v>
      </c>
      <c r="D816" s="31" t="s">
        <v>8</v>
      </c>
      <c r="E816" s="28" t="s">
        <v>18</v>
      </c>
    </row>
    <row r="817" ht="30" customHeight="1" spans="1:5">
      <c r="A817" s="25">
        <v>838</v>
      </c>
      <c r="B817" s="30" t="s">
        <v>789</v>
      </c>
      <c r="C817" s="31" t="s">
        <v>790</v>
      </c>
      <c r="D817" s="31" t="s">
        <v>8</v>
      </c>
      <c r="E817" s="28" t="s">
        <v>10</v>
      </c>
    </row>
    <row r="818" ht="30" customHeight="1" spans="1:5">
      <c r="A818" s="25">
        <v>839</v>
      </c>
      <c r="B818" s="30" t="s">
        <v>789</v>
      </c>
      <c r="C818" s="31" t="s">
        <v>790</v>
      </c>
      <c r="D818" s="31" t="s">
        <v>8</v>
      </c>
      <c r="E818" s="28" t="s">
        <v>40</v>
      </c>
    </row>
    <row r="819" ht="30" customHeight="1" spans="1:5">
      <c r="A819" s="25">
        <v>840</v>
      </c>
      <c r="B819" s="30" t="s">
        <v>789</v>
      </c>
      <c r="C819" s="31" t="s">
        <v>790</v>
      </c>
      <c r="D819" s="31" t="s">
        <v>8</v>
      </c>
      <c r="E819" s="28" t="s">
        <v>9</v>
      </c>
    </row>
    <row r="820" ht="30" customHeight="1" spans="1:5">
      <c r="A820" s="25">
        <v>841</v>
      </c>
      <c r="B820" s="30" t="s">
        <v>791</v>
      </c>
      <c r="C820" s="31" t="s">
        <v>792</v>
      </c>
      <c r="D820" s="31" t="s">
        <v>8</v>
      </c>
      <c r="E820" s="28" t="s">
        <v>10</v>
      </c>
    </row>
    <row r="821" ht="30" customHeight="1" spans="1:5">
      <c r="A821" s="25">
        <v>842</v>
      </c>
      <c r="B821" s="30" t="s">
        <v>791</v>
      </c>
      <c r="C821" s="31" t="s">
        <v>792</v>
      </c>
      <c r="D821" s="31" t="s">
        <v>8</v>
      </c>
      <c r="E821" s="28" t="s">
        <v>18</v>
      </c>
    </row>
    <row r="822" ht="30" customHeight="1" spans="1:5">
      <c r="A822" s="25">
        <v>843</v>
      </c>
      <c r="B822" s="30" t="s">
        <v>791</v>
      </c>
      <c r="C822" s="31" t="s">
        <v>792</v>
      </c>
      <c r="D822" s="31" t="s">
        <v>8</v>
      </c>
      <c r="E822" s="28" t="s">
        <v>11</v>
      </c>
    </row>
    <row r="823" ht="30" customHeight="1" spans="1:5">
      <c r="A823" s="25">
        <v>844</v>
      </c>
      <c r="B823" s="30" t="s">
        <v>791</v>
      </c>
      <c r="C823" s="31" t="s">
        <v>792</v>
      </c>
      <c r="D823" s="31" t="s">
        <v>8</v>
      </c>
      <c r="E823" s="28" t="s">
        <v>12</v>
      </c>
    </row>
    <row r="824" ht="30" customHeight="1" spans="1:5">
      <c r="A824" s="25">
        <v>845</v>
      </c>
      <c r="B824" s="30" t="s">
        <v>791</v>
      </c>
      <c r="C824" s="31" t="s">
        <v>792</v>
      </c>
      <c r="D824" s="31" t="s">
        <v>8</v>
      </c>
      <c r="E824" s="28" t="s">
        <v>9</v>
      </c>
    </row>
    <row r="825" ht="30" customHeight="1" spans="1:5">
      <c r="A825" s="25">
        <v>846</v>
      </c>
      <c r="B825" s="29" t="s">
        <v>793</v>
      </c>
      <c r="C825" s="27" t="s">
        <v>794</v>
      </c>
      <c r="D825" s="27" t="s">
        <v>8</v>
      </c>
      <c r="E825" s="28" t="s">
        <v>51</v>
      </c>
    </row>
    <row r="826" ht="30" customHeight="1" spans="1:5">
      <c r="A826" s="25">
        <v>847</v>
      </c>
      <c r="B826" s="30" t="s">
        <v>795</v>
      </c>
      <c r="C826" s="31" t="s">
        <v>796</v>
      </c>
      <c r="D826" s="31" t="s">
        <v>8</v>
      </c>
      <c r="E826" s="28" t="s">
        <v>83</v>
      </c>
    </row>
    <row r="827" ht="30" customHeight="1" spans="1:5">
      <c r="A827" s="25">
        <v>848</v>
      </c>
      <c r="B827" s="30" t="s">
        <v>795</v>
      </c>
      <c r="C827" s="31" t="s">
        <v>796</v>
      </c>
      <c r="D827" s="31" t="s">
        <v>8</v>
      </c>
      <c r="E827" s="28" t="s">
        <v>11</v>
      </c>
    </row>
    <row r="828" ht="30" customHeight="1" spans="1:5">
      <c r="A828" s="25">
        <v>849</v>
      </c>
      <c r="B828" s="30" t="s">
        <v>795</v>
      </c>
      <c r="C828" s="31" t="s">
        <v>796</v>
      </c>
      <c r="D828" s="31" t="s">
        <v>8</v>
      </c>
      <c r="E828" s="28" t="s">
        <v>10</v>
      </c>
    </row>
    <row r="829" ht="30" customHeight="1" spans="1:5">
      <c r="A829" s="25">
        <v>850</v>
      </c>
      <c r="B829" s="30" t="s">
        <v>795</v>
      </c>
      <c r="C829" s="31" t="s">
        <v>796</v>
      </c>
      <c r="D829" s="31" t="s">
        <v>8</v>
      </c>
      <c r="E829" s="28" t="s">
        <v>9</v>
      </c>
    </row>
    <row r="830" ht="30" customHeight="1" spans="1:5">
      <c r="A830" s="25">
        <v>851</v>
      </c>
      <c r="B830" s="33" t="s">
        <v>797</v>
      </c>
      <c r="C830" s="27" t="s">
        <v>798</v>
      </c>
      <c r="D830" s="27" t="s">
        <v>8</v>
      </c>
      <c r="E830" s="28" t="s">
        <v>9</v>
      </c>
    </row>
    <row r="831" ht="30" customHeight="1" spans="1:5">
      <c r="A831" s="25">
        <v>852</v>
      </c>
      <c r="B831" s="33" t="s">
        <v>799</v>
      </c>
      <c r="C831" s="27" t="s">
        <v>800</v>
      </c>
      <c r="D831" s="27" t="s">
        <v>8</v>
      </c>
      <c r="E831" s="28" t="s">
        <v>48</v>
      </c>
    </row>
    <row r="832" ht="30" customHeight="1" spans="1:5">
      <c r="A832" s="25">
        <v>853</v>
      </c>
      <c r="B832" s="29" t="s">
        <v>801</v>
      </c>
      <c r="C832" s="27" t="s">
        <v>802</v>
      </c>
      <c r="D832" s="27" t="s">
        <v>8</v>
      </c>
      <c r="E832" s="28" t="s">
        <v>11</v>
      </c>
    </row>
    <row r="833" ht="30" customHeight="1" spans="1:5">
      <c r="A833" s="25">
        <v>854</v>
      </c>
      <c r="B833" s="29" t="s">
        <v>801</v>
      </c>
      <c r="C833" s="27" t="s">
        <v>802</v>
      </c>
      <c r="D833" s="27" t="s">
        <v>8</v>
      </c>
      <c r="E833" s="28" t="s">
        <v>40</v>
      </c>
    </row>
    <row r="834" ht="30" customHeight="1" spans="1:5">
      <c r="A834" s="25">
        <v>855</v>
      </c>
      <c r="B834" s="29" t="s">
        <v>801</v>
      </c>
      <c r="C834" s="27" t="s">
        <v>802</v>
      </c>
      <c r="D834" s="27" t="s">
        <v>8</v>
      </c>
      <c r="E834" s="28" t="s">
        <v>18</v>
      </c>
    </row>
    <row r="835" ht="30" customHeight="1" spans="1:5">
      <c r="A835" s="25">
        <v>856</v>
      </c>
      <c r="B835" s="29" t="s">
        <v>801</v>
      </c>
      <c r="C835" s="27" t="s">
        <v>802</v>
      </c>
      <c r="D835" s="27" t="s">
        <v>8</v>
      </c>
      <c r="E835" s="28" t="s">
        <v>10</v>
      </c>
    </row>
    <row r="836" ht="30" customHeight="1" spans="1:5">
      <c r="A836" s="25">
        <v>857</v>
      </c>
      <c r="B836" s="30" t="s">
        <v>803</v>
      </c>
      <c r="C836" s="31" t="s">
        <v>804</v>
      </c>
      <c r="D836" s="31" t="s">
        <v>8</v>
      </c>
      <c r="E836" s="28" t="s">
        <v>10</v>
      </c>
    </row>
    <row r="837" ht="30" customHeight="1" spans="1:5">
      <c r="A837" s="25">
        <v>858</v>
      </c>
      <c r="B837" s="30" t="s">
        <v>803</v>
      </c>
      <c r="C837" s="31" t="s">
        <v>804</v>
      </c>
      <c r="D837" s="31" t="s">
        <v>8</v>
      </c>
      <c r="E837" s="28" t="s">
        <v>9</v>
      </c>
    </row>
    <row r="838" ht="30" customHeight="1" spans="1:5">
      <c r="A838" s="25">
        <v>859</v>
      </c>
      <c r="B838" s="30" t="s">
        <v>805</v>
      </c>
      <c r="C838" s="31" t="s">
        <v>806</v>
      </c>
      <c r="D838" s="31" t="s">
        <v>8</v>
      </c>
      <c r="E838" s="28" t="s">
        <v>10</v>
      </c>
    </row>
    <row r="839" ht="30" customHeight="1" spans="1:5">
      <c r="A839" s="25">
        <v>860</v>
      </c>
      <c r="B839" s="30" t="s">
        <v>805</v>
      </c>
      <c r="C839" s="31" t="s">
        <v>806</v>
      </c>
      <c r="D839" s="31" t="s">
        <v>8</v>
      </c>
      <c r="E839" s="28" t="s">
        <v>40</v>
      </c>
    </row>
    <row r="840" ht="30" customHeight="1" spans="1:5">
      <c r="A840" s="25">
        <v>861</v>
      </c>
      <c r="B840" s="30" t="s">
        <v>805</v>
      </c>
      <c r="C840" s="31" t="s">
        <v>806</v>
      </c>
      <c r="D840" s="31" t="s">
        <v>8</v>
      </c>
      <c r="E840" s="28" t="s">
        <v>9</v>
      </c>
    </row>
    <row r="841" ht="30" customHeight="1" spans="1:5">
      <c r="A841" s="25">
        <v>862</v>
      </c>
      <c r="B841" s="26" t="s">
        <v>807</v>
      </c>
      <c r="C841" s="27" t="s">
        <v>808</v>
      </c>
      <c r="D841" s="27" t="s">
        <v>8</v>
      </c>
      <c r="E841" s="28" t="s">
        <v>9</v>
      </c>
    </row>
    <row r="842" ht="30" customHeight="1" spans="1:5">
      <c r="A842" s="25">
        <v>863</v>
      </c>
      <c r="B842" s="26" t="s">
        <v>807</v>
      </c>
      <c r="C842" s="27" t="s">
        <v>808</v>
      </c>
      <c r="D842" s="27" t="s">
        <v>8</v>
      </c>
      <c r="E842" s="28" t="s">
        <v>18</v>
      </c>
    </row>
    <row r="843" ht="30" customHeight="1" spans="1:5">
      <c r="A843" s="25">
        <v>864</v>
      </c>
      <c r="B843" s="26" t="s">
        <v>807</v>
      </c>
      <c r="C843" s="27" t="s">
        <v>808</v>
      </c>
      <c r="D843" s="27" t="s">
        <v>8</v>
      </c>
      <c r="E843" s="28" t="s">
        <v>12</v>
      </c>
    </row>
    <row r="844" ht="30" customHeight="1" spans="1:5">
      <c r="A844" s="25">
        <v>865</v>
      </c>
      <c r="B844" s="30" t="s">
        <v>809</v>
      </c>
      <c r="C844" s="31" t="s">
        <v>810</v>
      </c>
      <c r="D844" s="31" t="s">
        <v>8</v>
      </c>
      <c r="E844" s="28" t="s">
        <v>37</v>
      </c>
    </row>
    <row r="845" ht="30" customHeight="1" spans="1:5">
      <c r="A845" s="25">
        <v>866</v>
      </c>
      <c r="B845" s="30" t="s">
        <v>809</v>
      </c>
      <c r="C845" s="31" t="s">
        <v>810</v>
      </c>
      <c r="D845" s="31" t="s">
        <v>8</v>
      </c>
      <c r="E845" s="28" t="s">
        <v>10</v>
      </c>
    </row>
    <row r="846" ht="30" customHeight="1" spans="1:5">
      <c r="A846" s="25">
        <v>867</v>
      </c>
      <c r="B846" s="30" t="s">
        <v>809</v>
      </c>
      <c r="C846" s="31" t="s">
        <v>810</v>
      </c>
      <c r="D846" s="31" t="s">
        <v>8</v>
      </c>
      <c r="E846" s="28" t="s">
        <v>169</v>
      </c>
    </row>
    <row r="847" ht="30" customHeight="1" spans="1:5">
      <c r="A847" s="25">
        <v>868</v>
      </c>
      <c r="B847" s="30" t="s">
        <v>809</v>
      </c>
      <c r="C847" s="31" t="s">
        <v>810</v>
      </c>
      <c r="D847" s="31" t="s">
        <v>8</v>
      </c>
      <c r="E847" s="28" t="s">
        <v>164</v>
      </c>
    </row>
    <row r="848" ht="30" customHeight="1" spans="1:5">
      <c r="A848" s="25">
        <v>869</v>
      </c>
      <c r="B848" s="30" t="s">
        <v>809</v>
      </c>
      <c r="C848" s="31" t="s">
        <v>810</v>
      </c>
      <c r="D848" s="31" t="s">
        <v>8</v>
      </c>
      <c r="E848" s="28" t="s">
        <v>811</v>
      </c>
    </row>
    <row r="849" ht="30" customHeight="1" spans="1:5">
      <c r="A849" s="25">
        <v>870</v>
      </c>
      <c r="B849" s="30" t="s">
        <v>812</v>
      </c>
      <c r="C849" s="31" t="s">
        <v>813</v>
      </c>
      <c r="D849" s="31" t="s">
        <v>8</v>
      </c>
      <c r="E849" s="28" t="s">
        <v>40</v>
      </c>
    </row>
    <row r="850" ht="30" customHeight="1" spans="1:5">
      <c r="A850" s="25">
        <v>871</v>
      </c>
      <c r="B850" s="30" t="s">
        <v>812</v>
      </c>
      <c r="C850" s="31" t="s">
        <v>813</v>
      </c>
      <c r="D850" s="31" t="s">
        <v>8</v>
      </c>
      <c r="E850" s="28" t="s">
        <v>9</v>
      </c>
    </row>
    <row r="851" ht="30" customHeight="1" spans="1:5">
      <c r="A851" s="25">
        <v>872</v>
      </c>
      <c r="B851" s="29" t="s">
        <v>814</v>
      </c>
      <c r="C851" s="27" t="s">
        <v>815</v>
      </c>
      <c r="D851" s="27" t="s">
        <v>8</v>
      </c>
      <c r="E851" s="28" t="s">
        <v>246</v>
      </c>
    </row>
    <row r="852" ht="30" customHeight="1" spans="1:5">
      <c r="A852" s="25">
        <v>873</v>
      </c>
      <c r="B852" s="30" t="s">
        <v>816</v>
      </c>
      <c r="C852" s="31" t="s">
        <v>817</v>
      </c>
      <c r="D852" s="31" t="s">
        <v>8</v>
      </c>
      <c r="E852" s="28" t="s">
        <v>17</v>
      </c>
    </row>
    <row r="853" ht="30" customHeight="1" spans="1:5">
      <c r="A853" s="25">
        <v>874</v>
      </c>
      <c r="B853" s="30" t="s">
        <v>816</v>
      </c>
      <c r="C853" s="31" t="s">
        <v>817</v>
      </c>
      <c r="D853" s="31" t="s">
        <v>8</v>
      </c>
      <c r="E853" s="28" t="s">
        <v>18</v>
      </c>
    </row>
    <row r="854" ht="30" customHeight="1" spans="1:5">
      <c r="A854" s="25">
        <v>875</v>
      </c>
      <c r="B854" s="30" t="s">
        <v>816</v>
      </c>
      <c r="C854" s="31" t="s">
        <v>817</v>
      </c>
      <c r="D854" s="31" t="s">
        <v>8</v>
      </c>
      <c r="E854" s="28" t="s">
        <v>10</v>
      </c>
    </row>
    <row r="855" ht="30" customHeight="1" spans="1:5">
      <c r="A855" s="25">
        <v>876</v>
      </c>
      <c r="B855" s="30" t="s">
        <v>816</v>
      </c>
      <c r="C855" s="31" t="s">
        <v>817</v>
      </c>
      <c r="D855" s="31" t="s">
        <v>8</v>
      </c>
      <c r="E855" s="28" t="s">
        <v>40</v>
      </c>
    </row>
    <row r="856" ht="30" customHeight="1" spans="1:5">
      <c r="A856" s="25">
        <v>877</v>
      </c>
      <c r="B856" s="30" t="s">
        <v>816</v>
      </c>
      <c r="C856" s="31" t="s">
        <v>817</v>
      </c>
      <c r="D856" s="31" t="s">
        <v>8</v>
      </c>
      <c r="E856" s="28" t="s">
        <v>9</v>
      </c>
    </row>
    <row r="857" ht="30" customHeight="1" spans="1:5">
      <c r="A857" s="25">
        <v>878</v>
      </c>
      <c r="B857" s="30" t="s">
        <v>818</v>
      </c>
      <c r="C857" s="31" t="s">
        <v>819</v>
      </c>
      <c r="D857" s="31" t="s">
        <v>8</v>
      </c>
      <c r="E857" s="28" t="s">
        <v>283</v>
      </c>
    </row>
    <row r="858" ht="30" customHeight="1" spans="1:5">
      <c r="A858" s="25">
        <v>879</v>
      </c>
      <c r="B858" s="30" t="s">
        <v>818</v>
      </c>
      <c r="C858" s="31" t="s">
        <v>819</v>
      </c>
      <c r="D858" s="31" t="s">
        <v>8</v>
      </c>
      <c r="E858" s="28" t="s">
        <v>18</v>
      </c>
    </row>
    <row r="859" ht="30" customHeight="1" spans="1:5">
      <c r="A859" s="25">
        <v>880</v>
      </c>
      <c r="B859" s="33" t="s">
        <v>820</v>
      </c>
      <c r="C859" s="27" t="s">
        <v>821</v>
      </c>
      <c r="D859" s="27" t="s">
        <v>8</v>
      </c>
      <c r="E859" s="28" t="s">
        <v>40</v>
      </c>
    </row>
    <row r="860" ht="30" customHeight="1" spans="1:5">
      <c r="A860" s="25">
        <v>881</v>
      </c>
      <c r="B860" s="33" t="s">
        <v>820</v>
      </c>
      <c r="C860" s="27" t="s">
        <v>821</v>
      </c>
      <c r="D860" s="27" t="s">
        <v>8</v>
      </c>
      <c r="E860" s="28" t="s">
        <v>10</v>
      </c>
    </row>
    <row r="861" ht="30" customHeight="1" spans="1:5">
      <c r="A861" s="25">
        <v>882</v>
      </c>
      <c r="B861" s="30" t="s">
        <v>822</v>
      </c>
      <c r="C861" s="31" t="s">
        <v>823</v>
      </c>
      <c r="D861" s="31" t="s">
        <v>8</v>
      </c>
      <c r="E861" s="28" t="s">
        <v>18</v>
      </c>
    </row>
    <row r="862" ht="30" customHeight="1" spans="1:5">
      <c r="A862" s="25">
        <v>883</v>
      </c>
      <c r="B862" s="30" t="s">
        <v>822</v>
      </c>
      <c r="C862" s="31" t="s">
        <v>823</v>
      </c>
      <c r="D862" s="31" t="s">
        <v>8</v>
      </c>
      <c r="E862" s="28" t="s">
        <v>137</v>
      </c>
    </row>
    <row r="863" ht="30" customHeight="1" spans="1:5">
      <c r="A863" s="25">
        <v>884</v>
      </c>
      <c r="B863" s="30" t="s">
        <v>822</v>
      </c>
      <c r="C863" s="31" t="s">
        <v>823</v>
      </c>
      <c r="D863" s="31" t="s">
        <v>8</v>
      </c>
      <c r="E863" s="28" t="s">
        <v>10</v>
      </c>
    </row>
    <row r="864" ht="30" customHeight="1" spans="1:5">
      <c r="A864" s="25">
        <v>885</v>
      </c>
      <c r="B864" s="30" t="s">
        <v>822</v>
      </c>
      <c r="C864" s="31" t="s">
        <v>823</v>
      </c>
      <c r="D864" s="31" t="s">
        <v>8</v>
      </c>
      <c r="E864" s="28" t="s">
        <v>40</v>
      </c>
    </row>
    <row r="865" ht="30" customHeight="1" spans="1:5">
      <c r="A865" s="25">
        <v>886</v>
      </c>
      <c r="B865" s="30" t="s">
        <v>822</v>
      </c>
      <c r="C865" s="31" t="s">
        <v>823</v>
      </c>
      <c r="D865" s="31" t="s">
        <v>8</v>
      </c>
      <c r="E865" s="28" t="s">
        <v>9</v>
      </c>
    </row>
    <row r="866" ht="30" customHeight="1" spans="1:5">
      <c r="A866" s="25">
        <v>887</v>
      </c>
      <c r="B866" s="30" t="s">
        <v>824</v>
      </c>
      <c r="C866" s="31" t="s">
        <v>825</v>
      </c>
      <c r="D866" s="31" t="s">
        <v>8</v>
      </c>
      <c r="E866" s="28" t="s">
        <v>10</v>
      </c>
    </row>
    <row r="867" ht="30" customHeight="1" spans="1:5">
      <c r="A867" s="25">
        <v>888</v>
      </c>
      <c r="B867" s="30" t="s">
        <v>824</v>
      </c>
      <c r="C867" s="31" t="s">
        <v>825</v>
      </c>
      <c r="D867" s="31" t="s">
        <v>8</v>
      </c>
      <c r="E867" s="28" t="s">
        <v>9</v>
      </c>
    </row>
    <row r="868" ht="30" customHeight="1" spans="1:5">
      <c r="A868" s="25">
        <v>889</v>
      </c>
      <c r="B868" s="30" t="s">
        <v>826</v>
      </c>
      <c r="C868" s="31" t="s">
        <v>827</v>
      </c>
      <c r="D868" s="31" t="s">
        <v>8</v>
      </c>
      <c r="E868" s="28" t="s">
        <v>48</v>
      </c>
    </row>
    <row r="869" ht="30" customHeight="1" spans="1:5">
      <c r="A869" s="25">
        <v>890</v>
      </c>
      <c r="B869" s="30" t="s">
        <v>826</v>
      </c>
      <c r="C869" s="31" t="s">
        <v>827</v>
      </c>
      <c r="D869" s="31" t="s">
        <v>8</v>
      </c>
      <c r="E869" s="28" t="s">
        <v>60</v>
      </c>
    </row>
    <row r="870" ht="30" customHeight="1" spans="1:5">
      <c r="A870" s="25">
        <v>891</v>
      </c>
      <c r="B870" s="29" t="s">
        <v>828</v>
      </c>
      <c r="C870" s="27" t="s">
        <v>829</v>
      </c>
      <c r="D870" s="27" t="s">
        <v>8</v>
      </c>
      <c r="E870" s="28" t="s">
        <v>73</v>
      </c>
    </row>
    <row r="871" ht="30" customHeight="1" spans="1:5">
      <c r="A871" s="25">
        <v>892</v>
      </c>
      <c r="B871" s="30" t="s">
        <v>830</v>
      </c>
      <c r="C871" s="31" t="s">
        <v>831</v>
      </c>
      <c r="D871" s="31" t="s">
        <v>8</v>
      </c>
      <c r="E871" s="28" t="s">
        <v>82</v>
      </c>
    </row>
    <row r="872" ht="30" customHeight="1" spans="1:5">
      <c r="A872" s="25">
        <v>893</v>
      </c>
      <c r="B872" s="30" t="s">
        <v>830</v>
      </c>
      <c r="C872" s="31" t="s">
        <v>831</v>
      </c>
      <c r="D872" s="31" t="s">
        <v>8</v>
      </c>
      <c r="E872" s="28" t="s">
        <v>84</v>
      </c>
    </row>
    <row r="873" ht="30" customHeight="1" spans="1:5">
      <c r="A873" s="25">
        <v>894</v>
      </c>
      <c r="B873" s="30" t="s">
        <v>832</v>
      </c>
      <c r="C873" s="31" t="s">
        <v>833</v>
      </c>
      <c r="D873" s="31" t="s">
        <v>8</v>
      </c>
      <c r="E873" s="28" t="s">
        <v>23</v>
      </c>
    </row>
    <row r="874" ht="30" customHeight="1" spans="1:5">
      <c r="A874" s="25">
        <v>895</v>
      </c>
      <c r="B874" s="30" t="s">
        <v>834</v>
      </c>
      <c r="C874" s="31" t="s">
        <v>835</v>
      </c>
      <c r="D874" s="31" t="s">
        <v>8</v>
      </c>
      <c r="E874" s="28" t="s">
        <v>10</v>
      </c>
    </row>
    <row r="875" ht="30" customHeight="1" spans="1:5">
      <c r="A875" s="25">
        <v>896</v>
      </c>
      <c r="B875" s="30" t="s">
        <v>834</v>
      </c>
      <c r="C875" s="31" t="s">
        <v>835</v>
      </c>
      <c r="D875" s="31" t="s">
        <v>8</v>
      </c>
      <c r="E875" s="28" t="s">
        <v>11</v>
      </c>
    </row>
    <row r="876" ht="30" customHeight="1" spans="1:5">
      <c r="A876" s="25">
        <v>897</v>
      </c>
      <c r="B876" s="30" t="s">
        <v>834</v>
      </c>
      <c r="C876" s="31" t="s">
        <v>835</v>
      </c>
      <c r="D876" s="31" t="s">
        <v>8</v>
      </c>
      <c r="E876" s="28" t="s">
        <v>87</v>
      </c>
    </row>
    <row r="877" ht="30" customHeight="1" spans="1:5">
      <c r="A877" s="25">
        <v>898</v>
      </c>
      <c r="B877" s="30" t="s">
        <v>834</v>
      </c>
      <c r="C877" s="31" t="s">
        <v>835</v>
      </c>
      <c r="D877" s="31" t="s">
        <v>8</v>
      </c>
      <c r="E877" s="28" t="s">
        <v>9</v>
      </c>
    </row>
    <row r="878" ht="30" customHeight="1" spans="1:5">
      <c r="A878" s="25">
        <v>899</v>
      </c>
      <c r="B878" s="29" t="s">
        <v>836</v>
      </c>
      <c r="C878" s="27" t="s">
        <v>837</v>
      </c>
      <c r="D878" s="27" t="s">
        <v>8</v>
      </c>
      <c r="E878" s="28" t="s">
        <v>21</v>
      </c>
    </row>
    <row r="879" ht="30" customHeight="1" spans="1:5">
      <c r="A879" s="25">
        <v>900</v>
      </c>
      <c r="B879" s="30" t="s">
        <v>838</v>
      </c>
      <c r="C879" s="31" t="s">
        <v>839</v>
      </c>
      <c r="D879" s="31" t="s">
        <v>8</v>
      </c>
      <c r="E879" s="28" t="s">
        <v>45</v>
      </c>
    </row>
    <row r="880" ht="30" customHeight="1" spans="1:5">
      <c r="A880" s="25">
        <v>901</v>
      </c>
      <c r="B880" s="30" t="s">
        <v>838</v>
      </c>
      <c r="C880" s="31" t="s">
        <v>839</v>
      </c>
      <c r="D880" s="31" t="s">
        <v>8</v>
      </c>
      <c r="E880" s="28" t="s">
        <v>10</v>
      </c>
    </row>
    <row r="881" ht="30" customHeight="1" spans="1:5">
      <c r="A881" s="25">
        <v>902</v>
      </c>
      <c r="B881" s="30" t="s">
        <v>838</v>
      </c>
      <c r="C881" s="31" t="s">
        <v>839</v>
      </c>
      <c r="D881" s="31" t="s">
        <v>8</v>
      </c>
      <c r="E881" s="28" t="s">
        <v>40</v>
      </c>
    </row>
    <row r="882" ht="30" customHeight="1" spans="1:5">
      <c r="A882" s="25">
        <v>903</v>
      </c>
      <c r="B882" s="30" t="s">
        <v>838</v>
      </c>
      <c r="C882" s="31" t="s">
        <v>839</v>
      </c>
      <c r="D882" s="31" t="s">
        <v>8</v>
      </c>
      <c r="E882" s="28" t="s">
        <v>37</v>
      </c>
    </row>
    <row r="883" ht="30" customHeight="1" spans="1:5">
      <c r="A883" s="25">
        <v>904</v>
      </c>
      <c r="B883" s="30" t="s">
        <v>838</v>
      </c>
      <c r="C883" s="31" t="s">
        <v>839</v>
      </c>
      <c r="D883" s="31" t="s">
        <v>8</v>
      </c>
      <c r="E883" s="28" t="s">
        <v>9</v>
      </c>
    </row>
    <row r="884" ht="30" customHeight="1" spans="1:5">
      <c r="A884" s="25">
        <v>905</v>
      </c>
      <c r="B884" s="30" t="s">
        <v>840</v>
      </c>
      <c r="C884" s="31" t="s">
        <v>841</v>
      </c>
      <c r="D884" s="31" t="s">
        <v>8</v>
      </c>
      <c r="E884" s="28" t="s">
        <v>12</v>
      </c>
    </row>
    <row r="885" ht="30" customHeight="1" spans="1:5">
      <c r="A885" s="25">
        <v>906</v>
      </c>
      <c r="B885" s="30" t="s">
        <v>842</v>
      </c>
      <c r="C885" s="31" t="s">
        <v>843</v>
      </c>
      <c r="D885" s="31" t="s">
        <v>8</v>
      </c>
      <c r="E885" s="28" t="s">
        <v>17</v>
      </c>
    </row>
    <row r="886" ht="30" customHeight="1" spans="1:5">
      <c r="A886" s="25">
        <v>907</v>
      </c>
      <c r="B886" s="30" t="s">
        <v>842</v>
      </c>
      <c r="C886" s="31" t="s">
        <v>843</v>
      </c>
      <c r="D886" s="31" t="s">
        <v>8</v>
      </c>
      <c r="E886" s="28" t="s">
        <v>18</v>
      </c>
    </row>
    <row r="887" ht="30" customHeight="1" spans="1:5">
      <c r="A887" s="25">
        <v>908</v>
      </c>
      <c r="B887" s="30" t="s">
        <v>842</v>
      </c>
      <c r="C887" s="31" t="s">
        <v>843</v>
      </c>
      <c r="D887" s="31" t="s">
        <v>8</v>
      </c>
      <c r="E887" s="28" t="s">
        <v>10</v>
      </c>
    </row>
    <row r="888" ht="30" customHeight="1" spans="1:5">
      <c r="A888" s="25">
        <v>909</v>
      </c>
      <c r="B888" s="30" t="s">
        <v>842</v>
      </c>
      <c r="C888" s="31" t="s">
        <v>843</v>
      </c>
      <c r="D888" s="31" t="s">
        <v>8</v>
      </c>
      <c r="E888" s="28" t="s">
        <v>9</v>
      </c>
    </row>
    <row r="889" ht="30" customHeight="1" spans="1:5">
      <c r="A889" s="25">
        <v>911</v>
      </c>
      <c r="B889" s="30" t="s">
        <v>844</v>
      </c>
      <c r="C889" s="38" t="s">
        <v>845</v>
      </c>
      <c r="D889" s="31" t="s">
        <v>8</v>
      </c>
      <c r="E889" s="28" t="s">
        <v>846</v>
      </c>
    </row>
    <row r="890" ht="30" customHeight="1" spans="1:5">
      <c r="A890" s="25">
        <v>912</v>
      </c>
      <c r="B890" s="30" t="s">
        <v>847</v>
      </c>
      <c r="C890" s="38" t="s">
        <v>848</v>
      </c>
      <c r="D890" s="31" t="s">
        <v>8</v>
      </c>
      <c r="E890" s="28" t="s">
        <v>224</v>
      </c>
    </row>
    <row r="891" ht="30" customHeight="1" spans="1:5">
      <c r="A891" s="25">
        <v>913</v>
      </c>
      <c r="B891" s="30" t="s">
        <v>847</v>
      </c>
      <c r="C891" s="38" t="s">
        <v>848</v>
      </c>
      <c r="D891" s="31" t="s">
        <v>8</v>
      </c>
      <c r="E891" s="28" t="s">
        <v>849</v>
      </c>
    </row>
    <row r="892" ht="30" customHeight="1" spans="1:5">
      <c r="A892" s="25">
        <v>914</v>
      </c>
      <c r="B892" s="30" t="s">
        <v>847</v>
      </c>
      <c r="C892" s="38" t="s">
        <v>848</v>
      </c>
      <c r="D892" s="31" t="s">
        <v>8</v>
      </c>
      <c r="E892" s="28" t="s">
        <v>846</v>
      </c>
    </row>
    <row r="893" ht="30" customHeight="1" spans="1:5">
      <c r="A893" s="34" t="s">
        <v>850</v>
      </c>
      <c r="B893" s="35"/>
      <c r="C893" s="35"/>
      <c r="D893" s="35"/>
      <c r="E893" s="36"/>
    </row>
  </sheetData>
  <autoFilter ref="A5:G893">
    <extLst/>
  </autoFilter>
  <mergeCells count="1">
    <mergeCell ref="A893:E893"/>
  </mergeCells>
  <printOptions horizontalCentered="1"/>
  <pageMargins left="0.196527777777778" right="0.196527777777778" top="0.747916666666667" bottom="0.984027777777778" header="0.314583333333333" footer="0.393055555555556"/>
  <pageSetup paperSize="1" scale="62" orientation="landscape" verticalDpi="200"/>
  <headerFooter scaleWithDoc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3"/>
  <sheetViews>
    <sheetView workbookViewId="0">
      <selection activeCell="B290" sqref="B290"/>
    </sheetView>
  </sheetViews>
  <sheetFormatPr defaultColWidth="9" defaultRowHeight="20.65" outlineLevelCol="1"/>
  <cols>
    <col min="1" max="1" width="8.88495575221239" style="1"/>
    <col min="2" max="2" width="55.5575221238938" style="2" customWidth="1"/>
  </cols>
  <sheetData>
    <row r="1" ht="41.3" spans="1:2">
      <c r="A1" s="3" t="s">
        <v>1</v>
      </c>
      <c r="B1" s="3" t="s">
        <v>851</v>
      </c>
    </row>
    <row r="2" ht="20.4" customHeight="1" spans="1:2">
      <c r="A2" s="3" t="s">
        <v>852</v>
      </c>
      <c r="B2" s="4" t="s">
        <v>853</v>
      </c>
    </row>
    <row r="3" ht="20.4" customHeight="1" spans="1:2">
      <c r="A3" s="5">
        <v>1</v>
      </c>
      <c r="B3" s="5" t="s">
        <v>6</v>
      </c>
    </row>
    <row r="4" ht="20.4" customHeight="1" spans="1:2">
      <c r="A4" s="5">
        <v>2</v>
      </c>
      <c r="B4" s="5" t="s">
        <v>13</v>
      </c>
    </row>
    <row r="5" ht="20.4" customHeight="1" spans="1:2">
      <c r="A5" s="5">
        <v>3</v>
      </c>
      <c r="B5" s="6" t="s">
        <v>15</v>
      </c>
    </row>
    <row r="6" ht="20.4" customHeight="1" spans="1:2">
      <c r="A6" s="5">
        <v>4</v>
      </c>
      <c r="B6" s="6" t="s">
        <v>19</v>
      </c>
    </row>
    <row r="7" ht="20.4" customHeight="1" spans="1:2">
      <c r="A7" s="5">
        <v>5</v>
      </c>
      <c r="B7" s="6" t="s">
        <v>24</v>
      </c>
    </row>
    <row r="8" ht="20.4" customHeight="1" spans="1:2">
      <c r="A8" s="5">
        <v>6</v>
      </c>
      <c r="B8" s="6" t="s">
        <v>27</v>
      </c>
    </row>
    <row r="9" ht="20.4" customHeight="1" spans="1:2">
      <c r="A9" s="5">
        <v>7</v>
      </c>
      <c r="B9" s="7" t="s">
        <v>30</v>
      </c>
    </row>
    <row r="10" ht="20.4" customHeight="1" spans="1:2">
      <c r="A10" s="5">
        <v>8</v>
      </c>
      <c r="B10" s="6" t="s">
        <v>32</v>
      </c>
    </row>
    <row r="11" ht="20.4" customHeight="1" spans="1:2">
      <c r="A11" s="5">
        <v>9</v>
      </c>
      <c r="B11" s="6" t="s">
        <v>35</v>
      </c>
    </row>
    <row r="12" ht="20.4" customHeight="1" spans="1:2">
      <c r="A12" s="5">
        <v>10</v>
      </c>
      <c r="B12" s="6" t="s">
        <v>38</v>
      </c>
    </row>
    <row r="13" ht="20.4" customHeight="1" spans="1:2">
      <c r="A13" s="5">
        <v>11</v>
      </c>
      <c r="B13" s="5" t="s">
        <v>41</v>
      </c>
    </row>
    <row r="14" ht="20.4" customHeight="1" spans="1:2">
      <c r="A14" s="5">
        <v>12</v>
      </c>
      <c r="B14" s="6" t="s">
        <v>43</v>
      </c>
    </row>
    <row r="15" ht="20.4" customHeight="1" spans="1:2">
      <c r="A15" s="5">
        <v>13</v>
      </c>
      <c r="B15" s="7" t="s">
        <v>46</v>
      </c>
    </row>
    <row r="16" ht="20.4" customHeight="1" spans="1:2">
      <c r="A16" s="5">
        <v>14</v>
      </c>
      <c r="B16" s="7" t="s">
        <v>49</v>
      </c>
    </row>
    <row r="17" ht="20.4" customHeight="1" spans="1:2">
      <c r="A17" s="5">
        <v>15</v>
      </c>
      <c r="B17" s="5" t="s">
        <v>52</v>
      </c>
    </row>
    <row r="18" ht="20.4" customHeight="1" spans="1:2">
      <c r="A18" s="5">
        <v>16</v>
      </c>
      <c r="B18" s="6" t="s">
        <v>55</v>
      </c>
    </row>
    <row r="19" ht="20.4" customHeight="1" spans="1:2">
      <c r="A19" s="5">
        <v>17</v>
      </c>
      <c r="B19" s="6" t="s">
        <v>58</v>
      </c>
    </row>
    <row r="20" ht="20.4" customHeight="1" spans="1:2">
      <c r="A20" s="5">
        <v>18</v>
      </c>
      <c r="B20" s="5" t="s">
        <v>61</v>
      </c>
    </row>
    <row r="21" ht="20.4" customHeight="1" spans="1:2">
      <c r="A21" s="5">
        <v>19</v>
      </c>
      <c r="B21" s="5" t="s">
        <v>63</v>
      </c>
    </row>
    <row r="22" ht="20.4" customHeight="1" spans="1:2">
      <c r="A22" s="5">
        <v>20</v>
      </c>
      <c r="B22" s="6" t="s">
        <v>65</v>
      </c>
    </row>
    <row r="23" ht="20.4" customHeight="1" spans="1:2">
      <c r="A23" s="5">
        <v>21</v>
      </c>
      <c r="B23" s="6" t="s">
        <v>67</v>
      </c>
    </row>
    <row r="24" ht="20.4" customHeight="1" spans="1:2">
      <c r="A24" s="5">
        <v>22</v>
      </c>
      <c r="B24" s="5" t="s">
        <v>71</v>
      </c>
    </row>
    <row r="25" ht="20.4" customHeight="1" spans="1:2">
      <c r="A25" s="5">
        <v>23</v>
      </c>
      <c r="B25" s="6" t="s">
        <v>74</v>
      </c>
    </row>
    <row r="26" ht="20.4" customHeight="1" spans="1:2">
      <c r="A26" s="5">
        <v>24</v>
      </c>
      <c r="B26" s="5" t="s">
        <v>76</v>
      </c>
    </row>
    <row r="27" ht="20.4" customHeight="1" spans="1:2">
      <c r="A27" s="5">
        <v>25</v>
      </c>
      <c r="B27" s="7" t="s">
        <v>78</v>
      </c>
    </row>
    <row r="28" ht="20.4" customHeight="1" spans="1:2">
      <c r="A28" s="5">
        <v>26</v>
      </c>
      <c r="B28" s="6" t="s">
        <v>80</v>
      </c>
    </row>
    <row r="29" ht="20.4" customHeight="1" spans="1:2">
      <c r="A29" s="5">
        <v>27</v>
      </c>
      <c r="B29" s="5" t="s">
        <v>85</v>
      </c>
    </row>
    <row r="30" ht="20.4" customHeight="1" spans="1:2">
      <c r="A30" s="5">
        <v>28</v>
      </c>
      <c r="B30" s="6" t="s">
        <v>88</v>
      </c>
    </row>
    <row r="31" ht="20.4" customHeight="1" spans="1:2">
      <c r="A31" s="5">
        <v>29</v>
      </c>
      <c r="B31" s="6" t="s">
        <v>90</v>
      </c>
    </row>
    <row r="32" ht="20.4" customHeight="1" spans="1:2">
      <c r="A32" s="5">
        <v>30</v>
      </c>
      <c r="B32" s="7" t="s">
        <v>93</v>
      </c>
    </row>
    <row r="33" ht="20.4" customHeight="1" spans="1:2">
      <c r="A33" s="5">
        <v>31</v>
      </c>
      <c r="B33" s="6" t="s">
        <v>95</v>
      </c>
    </row>
    <row r="34" ht="20.4" customHeight="1" spans="1:2">
      <c r="A34" s="5">
        <v>32</v>
      </c>
      <c r="B34" s="6" t="s">
        <v>97</v>
      </c>
    </row>
    <row r="35" ht="20.4" customHeight="1" spans="1:2">
      <c r="A35" s="5">
        <v>33</v>
      </c>
      <c r="B35" s="6" t="s">
        <v>100</v>
      </c>
    </row>
    <row r="36" ht="20.4" customHeight="1" spans="1:2">
      <c r="A36" s="5">
        <v>34</v>
      </c>
      <c r="B36" s="6" t="s">
        <v>102</v>
      </c>
    </row>
    <row r="37" ht="20.4" customHeight="1" spans="1:2">
      <c r="A37" s="5">
        <v>35</v>
      </c>
      <c r="B37" s="5" t="s">
        <v>107</v>
      </c>
    </row>
    <row r="38" ht="20.4" customHeight="1" spans="1:2">
      <c r="A38" s="5">
        <v>36</v>
      </c>
      <c r="B38" s="5" t="s">
        <v>109</v>
      </c>
    </row>
    <row r="39" ht="20.4" customHeight="1" spans="1:2">
      <c r="A39" s="5">
        <v>37</v>
      </c>
      <c r="B39" s="6" t="s">
        <v>112</v>
      </c>
    </row>
    <row r="40" ht="20.4" customHeight="1" spans="1:2">
      <c r="A40" s="5">
        <v>38</v>
      </c>
      <c r="B40" s="6" t="s">
        <v>114</v>
      </c>
    </row>
    <row r="41" ht="20.4" customHeight="1" spans="1:2">
      <c r="A41" s="5">
        <v>39</v>
      </c>
      <c r="B41" s="7" t="s">
        <v>117</v>
      </c>
    </row>
    <row r="42" ht="20.4" customHeight="1" spans="1:2">
      <c r="A42" s="5">
        <v>40</v>
      </c>
      <c r="B42" s="6" t="s">
        <v>119</v>
      </c>
    </row>
    <row r="43" ht="20.4" customHeight="1" spans="1:2">
      <c r="A43" s="5">
        <v>41</v>
      </c>
      <c r="B43" s="6" t="s">
        <v>122</v>
      </c>
    </row>
    <row r="44" ht="20.4" customHeight="1" spans="1:2">
      <c r="A44" s="5">
        <v>42</v>
      </c>
      <c r="B44" s="6" t="s">
        <v>124</v>
      </c>
    </row>
    <row r="45" ht="20.4" customHeight="1" spans="1:2">
      <c r="A45" s="5">
        <v>43</v>
      </c>
      <c r="B45" s="6" t="s">
        <v>126</v>
      </c>
    </row>
    <row r="46" ht="20.4" customHeight="1" spans="1:2">
      <c r="A46" s="5">
        <v>44</v>
      </c>
      <c r="B46" s="7" t="s">
        <v>128</v>
      </c>
    </row>
    <row r="47" ht="20.4" customHeight="1" spans="1:2">
      <c r="A47" s="5">
        <v>45</v>
      </c>
      <c r="B47" s="5" t="s">
        <v>131</v>
      </c>
    </row>
    <row r="48" ht="20.4" customHeight="1" spans="1:2">
      <c r="A48" s="5">
        <v>46</v>
      </c>
      <c r="B48" s="7" t="s">
        <v>133</v>
      </c>
    </row>
    <row r="49" ht="20.4" customHeight="1" spans="1:2">
      <c r="A49" s="5">
        <v>47</v>
      </c>
      <c r="B49" s="7" t="s">
        <v>135</v>
      </c>
    </row>
    <row r="50" ht="20.4" customHeight="1" spans="1:2">
      <c r="A50" s="5">
        <v>48</v>
      </c>
      <c r="B50" s="6" t="s">
        <v>138</v>
      </c>
    </row>
    <row r="51" ht="20.4" customHeight="1" spans="1:2">
      <c r="A51" s="5">
        <v>49</v>
      </c>
      <c r="B51" s="6" t="s">
        <v>140</v>
      </c>
    </row>
    <row r="52" ht="20.4" customHeight="1" spans="1:2">
      <c r="A52" s="5">
        <v>50</v>
      </c>
      <c r="B52" s="7" t="s">
        <v>142</v>
      </c>
    </row>
    <row r="53" ht="20.4" customHeight="1" spans="1:2">
      <c r="A53" s="5">
        <v>51</v>
      </c>
      <c r="B53" s="6" t="s">
        <v>144</v>
      </c>
    </row>
    <row r="54" ht="20.4" customHeight="1" spans="1:2">
      <c r="A54" s="5">
        <v>52</v>
      </c>
      <c r="B54" s="6" t="s">
        <v>146</v>
      </c>
    </row>
    <row r="55" ht="20.4" customHeight="1" spans="1:2">
      <c r="A55" s="5">
        <v>53</v>
      </c>
      <c r="B55" s="6" t="s">
        <v>148</v>
      </c>
    </row>
    <row r="56" ht="20.4" customHeight="1" spans="1:2">
      <c r="A56" s="5">
        <v>54</v>
      </c>
      <c r="B56" s="6" t="s">
        <v>150</v>
      </c>
    </row>
    <row r="57" ht="20.4" customHeight="1" spans="1:2">
      <c r="A57" s="5">
        <v>55</v>
      </c>
      <c r="B57" s="6" t="s">
        <v>152</v>
      </c>
    </row>
    <row r="58" ht="20.4" customHeight="1" spans="1:2">
      <c r="A58" s="5">
        <v>56</v>
      </c>
      <c r="B58" s="6" t="s">
        <v>154</v>
      </c>
    </row>
    <row r="59" ht="20.4" customHeight="1" spans="1:2">
      <c r="A59" s="5">
        <v>57</v>
      </c>
      <c r="B59" s="5" t="s">
        <v>156</v>
      </c>
    </row>
    <row r="60" ht="20.4" customHeight="1" spans="1:2">
      <c r="A60" s="5">
        <v>58</v>
      </c>
      <c r="B60" s="6" t="s">
        <v>158</v>
      </c>
    </row>
    <row r="61" ht="20.4" customHeight="1" spans="1:2">
      <c r="A61" s="5">
        <v>59</v>
      </c>
      <c r="B61" s="6" t="s">
        <v>160</v>
      </c>
    </row>
    <row r="62" ht="20.4" customHeight="1" spans="1:2">
      <c r="A62" s="5">
        <v>60</v>
      </c>
      <c r="B62" s="6" t="s">
        <v>162</v>
      </c>
    </row>
    <row r="63" ht="20.4" customHeight="1" spans="1:2">
      <c r="A63" s="5">
        <v>61</v>
      </c>
      <c r="B63" s="5" t="s">
        <v>165</v>
      </c>
    </row>
    <row r="64" ht="20.4" customHeight="1" spans="1:2">
      <c r="A64" s="5">
        <v>62</v>
      </c>
      <c r="B64" s="7" t="s">
        <v>167</v>
      </c>
    </row>
    <row r="65" ht="20.4" customHeight="1" spans="1:2">
      <c r="A65" s="5">
        <v>63</v>
      </c>
      <c r="B65" s="5" t="s">
        <v>170</v>
      </c>
    </row>
    <row r="66" ht="20.4" customHeight="1" spans="1:2">
      <c r="A66" s="5">
        <v>64</v>
      </c>
      <c r="B66" s="6" t="s">
        <v>173</v>
      </c>
    </row>
    <row r="67" ht="20.4" customHeight="1" spans="1:2">
      <c r="A67" s="5">
        <v>65</v>
      </c>
      <c r="B67" s="6" t="s">
        <v>175</v>
      </c>
    </row>
    <row r="68" ht="20.4" customHeight="1" spans="1:2">
      <c r="A68" s="5">
        <v>66</v>
      </c>
      <c r="B68" s="6" t="s">
        <v>177</v>
      </c>
    </row>
    <row r="69" ht="20.4" customHeight="1" spans="1:2">
      <c r="A69" s="5">
        <v>67</v>
      </c>
      <c r="B69" s="5" t="s">
        <v>179</v>
      </c>
    </row>
    <row r="70" ht="20.4" customHeight="1" spans="1:2">
      <c r="A70" s="5">
        <v>68</v>
      </c>
      <c r="B70" s="5" t="s">
        <v>181</v>
      </c>
    </row>
    <row r="71" ht="20.4" customHeight="1" spans="1:2">
      <c r="A71" s="5">
        <v>69</v>
      </c>
      <c r="B71" s="6" t="s">
        <v>183</v>
      </c>
    </row>
    <row r="72" ht="20.4" customHeight="1" spans="1:2">
      <c r="A72" s="5">
        <v>70</v>
      </c>
      <c r="B72" s="6" t="s">
        <v>185</v>
      </c>
    </row>
    <row r="73" ht="20.4" customHeight="1" spans="1:2">
      <c r="A73" s="5">
        <v>71</v>
      </c>
      <c r="B73" s="6" t="s">
        <v>188</v>
      </c>
    </row>
    <row r="74" ht="20.4" customHeight="1" spans="1:2">
      <c r="A74" s="5">
        <v>72</v>
      </c>
      <c r="B74" s="6" t="s">
        <v>190</v>
      </c>
    </row>
    <row r="75" ht="20.4" customHeight="1" spans="1:2">
      <c r="A75" s="5">
        <v>73</v>
      </c>
      <c r="B75" s="6" t="s">
        <v>192</v>
      </c>
    </row>
    <row r="76" ht="20.4" customHeight="1" spans="1:2">
      <c r="A76" s="5">
        <v>74</v>
      </c>
      <c r="B76" s="5" t="s">
        <v>194</v>
      </c>
    </row>
    <row r="77" ht="20.4" customHeight="1" spans="1:2">
      <c r="A77" s="5">
        <v>75</v>
      </c>
      <c r="B77" s="7" t="s">
        <v>196</v>
      </c>
    </row>
    <row r="78" ht="20.4" customHeight="1" spans="1:2">
      <c r="A78" s="5">
        <v>76</v>
      </c>
      <c r="B78" s="5" t="s">
        <v>198</v>
      </c>
    </row>
    <row r="79" ht="20.4" customHeight="1" spans="1:2">
      <c r="A79" s="5">
        <v>77</v>
      </c>
      <c r="B79" s="7" t="s">
        <v>201</v>
      </c>
    </row>
    <row r="80" ht="20.4" customHeight="1" spans="1:2">
      <c r="A80" s="5">
        <v>78</v>
      </c>
      <c r="B80" s="6" t="s">
        <v>203</v>
      </c>
    </row>
    <row r="81" ht="20.4" customHeight="1" spans="1:2">
      <c r="A81" s="5">
        <v>79</v>
      </c>
      <c r="B81" s="6" t="s">
        <v>205</v>
      </c>
    </row>
    <row r="82" ht="20.4" customHeight="1" spans="1:2">
      <c r="A82" s="5">
        <v>80</v>
      </c>
      <c r="B82" s="6" t="s">
        <v>207</v>
      </c>
    </row>
    <row r="83" ht="20.4" customHeight="1" spans="1:2">
      <c r="A83" s="5">
        <v>81</v>
      </c>
      <c r="B83" s="6" t="s">
        <v>209</v>
      </c>
    </row>
    <row r="84" ht="20.4" customHeight="1" spans="1:2">
      <c r="A84" s="5">
        <v>82</v>
      </c>
      <c r="B84" s="5" t="s">
        <v>211</v>
      </c>
    </row>
    <row r="85" ht="20.4" customHeight="1" spans="1:2">
      <c r="A85" s="5">
        <v>83</v>
      </c>
      <c r="B85" s="6" t="s">
        <v>213</v>
      </c>
    </row>
    <row r="86" ht="20.4" customHeight="1" spans="1:2">
      <c r="A86" s="5">
        <v>84</v>
      </c>
      <c r="B86" s="7" t="s">
        <v>216</v>
      </c>
    </row>
    <row r="87" ht="20.4" customHeight="1" spans="1:2">
      <c r="A87" s="5">
        <v>85</v>
      </c>
      <c r="B87" s="7" t="s">
        <v>218</v>
      </c>
    </row>
    <row r="88" ht="20.4" customHeight="1" spans="1:2">
      <c r="A88" s="5">
        <v>86</v>
      </c>
      <c r="B88" s="6" t="s">
        <v>220</v>
      </c>
    </row>
    <row r="89" ht="20.4" customHeight="1" spans="1:2">
      <c r="A89" s="5">
        <v>87</v>
      </c>
      <c r="B89" s="6" t="s">
        <v>222</v>
      </c>
    </row>
    <row r="90" ht="20.4" customHeight="1" spans="1:2">
      <c r="A90" s="5">
        <v>88</v>
      </c>
      <c r="B90" s="5" t="s">
        <v>225</v>
      </c>
    </row>
    <row r="91" ht="20.4" customHeight="1" spans="1:2">
      <c r="A91" s="5">
        <v>89</v>
      </c>
      <c r="B91" s="6" t="s">
        <v>228</v>
      </c>
    </row>
    <row r="92" ht="20.4" customHeight="1" spans="1:2">
      <c r="A92" s="5">
        <v>90</v>
      </c>
      <c r="B92" s="6" t="s">
        <v>230</v>
      </c>
    </row>
    <row r="93" ht="20.4" customHeight="1" spans="1:2">
      <c r="A93" s="5">
        <v>91</v>
      </c>
      <c r="B93" s="6" t="s">
        <v>232</v>
      </c>
    </row>
    <row r="94" ht="20.4" customHeight="1" spans="1:2">
      <c r="A94" s="5">
        <v>92</v>
      </c>
      <c r="B94" s="7" t="s">
        <v>234</v>
      </c>
    </row>
    <row r="95" ht="20.4" customHeight="1" spans="1:2">
      <c r="A95" s="5">
        <v>93</v>
      </c>
      <c r="B95" s="6" t="s">
        <v>236</v>
      </c>
    </row>
    <row r="96" ht="20.4" customHeight="1" spans="1:2">
      <c r="A96" s="5">
        <v>94</v>
      </c>
      <c r="B96" s="6" t="s">
        <v>238</v>
      </c>
    </row>
    <row r="97" ht="20.4" customHeight="1" spans="1:2">
      <c r="A97" s="5">
        <v>95</v>
      </c>
      <c r="B97" s="5" t="s">
        <v>240</v>
      </c>
    </row>
    <row r="98" ht="20.4" customHeight="1" spans="1:2">
      <c r="A98" s="5">
        <v>96</v>
      </c>
      <c r="B98" s="6" t="s">
        <v>242</v>
      </c>
    </row>
    <row r="99" ht="20.4" customHeight="1" spans="1:2">
      <c r="A99" s="5">
        <v>97</v>
      </c>
      <c r="B99" s="7" t="s">
        <v>244</v>
      </c>
    </row>
    <row r="100" ht="20.4" customHeight="1" spans="1:2">
      <c r="A100" s="5">
        <v>98</v>
      </c>
      <c r="B100" s="6" t="s">
        <v>247</v>
      </c>
    </row>
    <row r="101" ht="20.4" customHeight="1" spans="1:2">
      <c r="A101" s="5">
        <v>99</v>
      </c>
      <c r="B101" s="5" t="s">
        <v>249</v>
      </c>
    </row>
    <row r="102" ht="20.4" customHeight="1" spans="1:2">
      <c r="A102" s="5">
        <v>100</v>
      </c>
      <c r="B102" s="6" t="s">
        <v>251</v>
      </c>
    </row>
    <row r="103" ht="20.4" customHeight="1" spans="1:2">
      <c r="A103" s="5">
        <v>101</v>
      </c>
      <c r="B103" s="6" t="s">
        <v>253</v>
      </c>
    </row>
    <row r="104" ht="20.4" customHeight="1" spans="1:2">
      <c r="A104" s="5">
        <v>102</v>
      </c>
      <c r="B104" s="7" t="s">
        <v>255</v>
      </c>
    </row>
    <row r="105" ht="20.4" customHeight="1" spans="1:2">
      <c r="A105" s="5">
        <v>103</v>
      </c>
      <c r="B105" s="5" t="s">
        <v>257</v>
      </c>
    </row>
    <row r="106" ht="20.4" customHeight="1" spans="1:2">
      <c r="A106" s="5">
        <v>104</v>
      </c>
      <c r="B106" s="7" t="s">
        <v>259</v>
      </c>
    </row>
    <row r="107" ht="20.4" customHeight="1" spans="1:2">
      <c r="A107" s="5">
        <v>105</v>
      </c>
      <c r="B107" s="7" t="s">
        <v>261</v>
      </c>
    </row>
    <row r="108" ht="20.4" customHeight="1" spans="1:2">
      <c r="A108" s="5">
        <v>106</v>
      </c>
      <c r="B108" s="7" t="s">
        <v>263</v>
      </c>
    </row>
    <row r="109" ht="20.4" customHeight="1" spans="1:2">
      <c r="A109" s="5">
        <v>107</v>
      </c>
      <c r="B109" s="6" t="s">
        <v>265</v>
      </c>
    </row>
    <row r="110" ht="20.4" customHeight="1" spans="1:2">
      <c r="A110" s="5">
        <v>108</v>
      </c>
      <c r="B110" s="7" t="s">
        <v>267</v>
      </c>
    </row>
    <row r="111" ht="20.4" customHeight="1" spans="1:2">
      <c r="A111" s="5">
        <v>109</v>
      </c>
      <c r="B111" s="6" t="s">
        <v>269</v>
      </c>
    </row>
    <row r="112" ht="20.4" customHeight="1" spans="1:2">
      <c r="A112" s="5">
        <v>110</v>
      </c>
      <c r="B112" s="7" t="s">
        <v>271</v>
      </c>
    </row>
    <row r="113" ht="20.4" customHeight="1" spans="1:2">
      <c r="A113" s="5">
        <v>111</v>
      </c>
      <c r="B113" s="7" t="s">
        <v>273</v>
      </c>
    </row>
    <row r="114" ht="20.4" customHeight="1" spans="1:2">
      <c r="A114" s="5">
        <v>112</v>
      </c>
      <c r="B114" s="6" t="s">
        <v>275</v>
      </c>
    </row>
    <row r="115" ht="20.4" customHeight="1" spans="1:2">
      <c r="A115" s="5">
        <v>113</v>
      </c>
      <c r="B115" s="6" t="s">
        <v>278</v>
      </c>
    </row>
    <row r="116" ht="20.4" customHeight="1" spans="1:2">
      <c r="A116" s="5">
        <v>114</v>
      </c>
      <c r="B116" s="6" t="s">
        <v>281</v>
      </c>
    </row>
    <row r="117" ht="20.4" customHeight="1" spans="1:2">
      <c r="A117" s="5">
        <v>115</v>
      </c>
      <c r="B117" s="6" t="s">
        <v>284</v>
      </c>
    </row>
    <row r="118" ht="20.4" customHeight="1" spans="1:2">
      <c r="A118" s="5">
        <v>116</v>
      </c>
      <c r="B118" s="6" t="s">
        <v>286</v>
      </c>
    </row>
    <row r="119" ht="20.4" customHeight="1" spans="1:2">
      <c r="A119" s="5">
        <v>117</v>
      </c>
      <c r="B119" s="6" t="s">
        <v>288</v>
      </c>
    </row>
    <row r="120" ht="20.4" customHeight="1" spans="1:2">
      <c r="A120" s="5">
        <v>118</v>
      </c>
      <c r="B120" s="6" t="s">
        <v>290</v>
      </c>
    </row>
    <row r="121" ht="20.4" customHeight="1" spans="1:2">
      <c r="A121" s="5">
        <v>119</v>
      </c>
      <c r="B121" s="6" t="s">
        <v>292</v>
      </c>
    </row>
    <row r="122" ht="20.4" customHeight="1" spans="1:2">
      <c r="A122" s="5">
        <v>120</v>
      </c>
      <c r="B122" s="6" t="s">
        <v>294</v>
      </c>
    </row>
    <row r="123" ht="20.4" customHeight="1" spans="1:2">
      <c r="A123" s="5">
        <v>121</v>
      </c>
      <c r="B123" s="6" t="s">
        <v>296</v>
      </c>
    </row>
    <row r="124" ht="20.4" customHeight="1" spans="1:2">
      <c r="A124" s="5">
        <v>122</v>
      </c>
      <c r="B124" s="6" t="s">
        <v>298</v>
      </c>
    </row>
    <row r="125" ht="20.4" customHeight="1" spans="1:2">
      <c r="A125" s="5">
        <v>123</v>
      </c>
      <c r="B125" s="7" t="s">
        <v>300</v>
      </c>
    </row>
    <row r="126" ht="20.4" customHeight="1" spans="1:2">
      <c r="A126" s="5">
        <v>124</v>
      </c>
      <c r="B126" s="6" t="s">
        <v>302</v>
      </c>
    </row>
    <row r="127" ht="20.4" customHeight="1" spans="1:2">
      <c r="A127" s="5">
        <v>125</v>
      </c>
      <c r="B127" s="6" t="s">
        <v>304</v>
      </c>
    </row>
    <row r="128" ht="20.4" customHeight="1" spans="1:2">
      <c r="A128" s="5">
        <v>126</v>
      </c>
      <c r="B128" s="6" t="s">
        <v>306</v>
      </c>
    </row>
    <row r="129" ht="20.4" customHeight="1" spans="1:2">
      <c r="A129" s="5">
        <v>127</v>
      </c>
      <c r="B129" s="6" t="s">
        <v>308</v>
      </c>
    </row>
    <row r="130" ht="20.4" customHeight="1" spans="1:2">
      <c r="A130" s="5">
        <v>128</v>
      </c>
      <c r="B130" s="6" t="s">
        <v>310</v>
      </c>
    </row>
    <row r="131" ht="20.4" customHeight="1" spans="1:2">
      <c r="A131" s="5">
        <v>129</v>
      </c>
      <c r="B131" s="6" t="s">
        <v>312</v>
      </c>
    </row>
    <row r="132" ht="20.4" customHeight="1" spans="1:2">
      <c r="A132" s="5">
        <v>130</v>
      </c>
      <c r="B132" s="6" t="s">
        <v>314</v>
      </c>
    </row>
    <row r="133" ht="20.4" customHeight="1" spans="1:2">
      <c r="A133" s="5">
        <v>131</v>
      </c>
      <c r="B133" s="7" t="s">
        <v>316</v>
      </c>
    </row>
    <row r="134" ht="20.4" customHeight="1" spans="1:2">
      <c r="A134" s="5">
        <v>132</v>
      </c>
      <c r="B134" s="7" t="s">
        <v>318</v>
      </c>
    </row>
    <row r="135" ht="20.4" customHeight="1" spans="1:2">
      <c r="A135" s="5">
        <v>133</v>
      </c>
      <c r="B135" s="7" t="s">
        <v>320</v>
      </c>
    </row>
    <row r="136" ht="20.4" customHeight="1" spans="1:2">
      <c r="A136" s="5">
        <v>134</v>
      </c>
      <c r="B136" s="7" t="s">
        <v>323</v>
      </c>
    </row>
    <row r="137" ht="20.4" customHeight="1" spans="1:2">
      <c r="A137" s="5">
        <v>135</v>
      </c>
      <c r="B137" s="6" t="s">
        <v>325</v>
      </c>
    </row>
    <row r="138" ht="20.4" customHeight="1" spans="1:2">
      <c r="A138" s="5">
        <v>136</v>
      </c>
      <c r="B138" s="5" t="s">
        <v>327</v>
      </c>
    </row>
    <row r="139" ht="20.4" customHeight="1" spans="1:2">
      <c r="A139" s="5">
        <v>137</v>
      </c>
      <c r="B139" s="6" t="s">
        <v>329</v>
      </c>
    </row>
    <row r="140" ht="20.4" customHeight="1" spans="1:2">
      <c r="A140" s="5">
        <v>138</v>
      </c>
      <c r="B140" s="6" t="s">
        <v>331</v>
      </c>
    </row>
    <row r="141" ht="20.4" customHeight="1" spans="1:2">
      <c r="A141" s="5">
        <v>139</v>
      </c>
      <c r="B141" s="7" t="s">
        <v>333</v>
      </c>
    </row>
    <row r="142" ht="20.4" customHeight="1" spans="1:2">
      <c r="A142" s="5">
        <v>140</v>
      </c>
      <c r="B142" s="7" t="s">
        <v>335</v>
      </c>
    </row>
    <row r="143" ht="20.4" customHeight="1" spans="1:2">
      <c r="A143" s="5">
        <v>141</v>
      </c>
      <c r="B143" s="6" t="s">
        <v>337</v>
      </c>
    </row>
    <row r="144" ht="20.4" customHeight="1" spans="1:2">
      <c r="A144" s="5">
        <v>142</v>
      </c>
      <c r="B144" s="6" t="s">
        <v>339</v>
      </c>
    </row>
    <row r="145" ht="20.4" customHeight="1" spans="1:2">
      <c r="A145" s="5">
        <v>143</v>
      </c>
      <c r="B145" s="7" t="s">
        <v>341</v>
      </c>
    </row>
    <row r="146" ht="20.4" customHeight="1" spans="1:2">
      <c r="A146" s="5">
        <v>144</v>
      </c>
      <c r="B146" s="7" t="s">
        <v>343</v>
      </c>
    </row>
    <row r="147" ht="20.4" customHeight="1" spans="1:2">
      <c r="A147" s="5">
        <v>145</v>
      </c>
      <c r="B147" s="6" t="s">
        <v>346</v>
      </c>
    </row>
    <row r="148" ht="20.4" customHeight="1" spans="1:2">
      <c r="A148" s="5">
        <v>146</v>
      </c>
      <c r="B148" s="7" t="s">
        <v>348</v>
      </c>
    </row>
    <row r="149" ht="20.4" customHeight="1" spans="1:2">
      <c r="A149" s="5">
        <v>147</v>
      </c>
      <c r="B149" s="5" t="s">
        <v>350</v>
      </c>
    </row>
    <row r="150" ht="20.4" customHeight="1" spans="1:2">
      <c r="A150" s="5">
        <v>148</v>
      </c>
      <c r="B150" s="6" t="s">
        <v>352</v>
      </c>
    </row>
    <row r="151" ht="20.4" customHeight="1" spans="1:2">
      <c r="A151" s="5">
        <v>149</v>
      </c>
      <c r="B151" s="5" t="s">
        <v>354</v>
      </c>
    </row>
    <row r="152" ht="20.4" customHeight="1" spans="1:2">
      <c r="A152" s="5">
        <v>150</v>
      </c>
      <c r="B152" s="5" t="s">
        <v>356</v>
      </c>
    </row>
    <row r="153" ht="20.4" customHeight="1" spans="1:2">
      <c r="A153" s="5">
        <v>151</v>
      </c>
      <c r="B153" s="7" t="s">
        <v>358</v>
      </c>
    </row>
    <row r="154" ht="20.4" customHeight="1" spans="1:2">
      <c r="A154" s="5">
        <v>152</v>
      </c>
      <c r="B154" s="6" t="s">
        <v>360</v>
      </c>
    </row>
    <row r="155" ht="20.4" customHeight="1" spans="1:2">
      <c r="A155" s="5">
        <v>153</v>
      </c>
      <c r="B155" s="6" t="s">
        <v>362</v>
      </c>
    </row>
    <row r="156" ht="20.4" customHeight="1" spans="1:2">
      <c r="A156" s="5">
        <v>154</v>
      </c>
      <c r="B156" s="6" t="s">
        <v>364</v>
      </c>
    </row>
    <row r="157" ht="20.4" customHeight="1" spans="1:2">
      <c r="A157" s="5">
        <v>155</v>
      </c>
      <c r="B157" s="7" t="s">
        <v>366</v>
      </c>
    </row>
    <row r="158" ht="20.4" customHeight="1" spans="1:2">
      <c r="A158" s="5">
        <v>156</v>
      </c>
      <c r="B158" s="5" t="s">
        <v>368</v>
      </c>
    </row>
    <row r="159" ht="20.4" customHeight="1" spans="1:2">
      <c r="A159" s="5">
        <v>157</v>
      </c>
      <c r="B159" s="7" t="s">
        <v>370</v>
      </c>
    </row>
    <row r="160" ht="20.4" customHeight="1" spans="1:2">
      <c r="A160" s="5">
        <v>158</v>
      </c>
      <c r="B160" s="5" t="s">
        <v>372</v>
      </c>
    </row>
    <row r="161" ht="20.4" customHeight="1" spans="1:2">
      <c r="A161" s="5">
        <v>159</v>
      </c>
      <c r="B161" s="6" t="s">
        <v>374</v>
      </c>
    </row>
    <row r="162" ht="20.4" customHeight="1" spans="1:2">
      <c r="A162" s="5">
        <v>160</v>
      </c>
      <c r="B162" s="7" t="s">
        <v>376</v>
      </c>
    </row>
    <row r="163" ht="20.4" customHeight="1" spans="1:2">
      <c r="A163" s="5">
        <v>161</v>
      </c>
      <c r="B163" s="7" t="s">
        <v>378</v>
      </c>
    </row>
    <row r="164" ht="20.4" customHeight="1" spans="1:2">
      <c r="A164" s="5">
        <v>162</v>
      </c>
      <c r="B164" s="6" t="s">
        <v>382</v>
      </c>
    </row>
    <row r="165" ht="20.4" customHeight="1" spans="1:2">
      <c r="A165" s="5">
        <v>163</v>
      </c>
      <c r="B165" s="6" t="s">
        <v>384</v>
      </c>
    </row>
    <row r="166" ht="20.4" customHeight="1" spans="1:2">
      <c r="A166" s="5">
        <v>164</v>
      </c>
      <c r="B166" s="6" t="s">
        <v>387</v>
      </c>
    </row>
    <row r="167" ht="20.4" customHeight="1" spans="1:2">
      <c r="A167" s="5">
        <v>165</v>
      </c>
      <c r="B167" s="5" t="s">
        <v>389</v>
      </c>
    </row>
    <row r="168" ht="20.4" customHeight="1" spans="1:2">
      <c r="A168" s="5">
        <v>166</v>
      </c>
      <c r="B168" s="6" t="s">
        <v>391</v>
      </c>
    </row>
    <row r="169" ht="20.4" customHeight="1" spans="1:2">
      <c r="A169" s="5">
        <v>167</v>
      </c>
      <c r="B169" s="5" t="s">
        <v>393</v>
      </c>
    </row>
    <row r="170" ht="20.4" customHeight="1" spans="1:2">
      <c r="A170" s="5">
        <v>168</v>
      </c>
      <c r="B170" s="7" t="s">
        <v>395</v>
      </c>
    </row>
    <row r="171" ht="20.4" customHeight="1" spans="1:2">
      <c r="A171" s="5">
        <v>169</v>
      </c>
      <c r="B171" s="7" t="s">
        <v>397</v>
      </c>
    </row>
    <row r="172" ht="20.4" customHeight="1" spans="1:2">
      <c r="A172" s="5">
        <v>170</v>
      </c>
      <c r="B172" s="6" t="s">
        <v>399</v>
      </c>
    </row>
    <row r="173" ht="20.4" customHeight="1" spans="1:2">
      <c r="A173" s="5">
        <v>171</v>
      </c>
      <c r="B173" s="6" t="s">
        <v>401</v>
      </c>
    </row>
    <row r="174" ht="20.4" customHeight="1" spans="1:2">
      <c r="A174" s="5">
        <v>172</v>
      </c>
      <c r="B174" s="6" t="s">
        <v>403</v>
      </c>
    </row>
    <row r="175" ht="20.4" customHeight="1" spans="1:2">
      <c r="A175" s="5">
        <v>173</v>
      </c>
      <c r="B175" s="6" t="s">
        <v>405</v>
      </c>
    </row>
    <row r="176" ht="20.4" customHeight="1" spans="1:2">
      <c r="A176" s="5">
        <v>174</v>
      </c>
      <c r="B176" s="6" t="s">
        <v>407</v>
      </c>
    </row>
    <row r="177" ht="20.4" customHeight="1" spans="1:2">
      <c r="A177" s="5">
        <v>175</v>
      </c>
      <c r="B177" s="6" t="s">
        <v>409</v>
      </c>
    </row>
    <row r="178" ht="20.4" customHeight="1" spans="1:2">
      <c r="A178" s="5">
        <v>176</v>
      </c>
      <c r="B178" s="6" t="s">
        <v>411</v>
      </c>
    </row>
    <row r="179" ht="20.4" customHeight="1" spans="1:2">
      <c r="A179" s="5">
        <v>177</v>
      </c>
      <c r="B179" s="7" t="s">
        <v>413</v>
      </c>
    </row>
    <row r="180" ht="20.4" customHeight="1" spans="1:2">
      <c r="A180" s="5">
        <v>178</v>
      </c>
      <c r="B180" s="6" t="s">
        <v>415</v>
      </c>
    </row>
    <row r="181" ht="20.4" customHeight="1" spans="1:2">
      <c r="A181" s="5">
        <v>179</v>
      </c>
      <c r="B181" s="6" t="s">
        <v>417</v>
      </c>
    </row>
    <row r="182" ht="20.4" customHeight="1" spans="1:2">
      <c r="A182" s="5">
        <v>180</v>
      </c>
      <c r="B182" s="6" t="s">
        <v>419</v>
      </c>
    </row>
    <row r="183" ht="20.4" customHeight="1" spans="1:2">
      <c r="A183" s="5">
        <v>181</v>
      </c>
      <c r="B183" s="6" t="s">
        <v>421</v>
      </c>
    </row>
    <row r="184" ht="20.4" customHeight="1" spans="1:2">
      <c r="A184" s="5">
        <v>182</v>
      </c>
      <c r="B184" s="6" t="s">
        <v>423</v>
      </c>
    </row>
    <row r="185" ht="20.4" customHeight="1" spans="1:2">
      <c r="A185" s="5">
        <v>183</v>
      </c>
      <c r="B185" s="6" t="s">
        <v>425</v>
      </c>
    </row>
    <row r="186" ht="20.4" customHeight="1" spans="1:2">
      <c r="A186" s="5">
        <v>184</v>
      </c>
      <c r="B186" s="6" t="s">
        <v>427</v>
      </c>
    </row>
    <row r="187" ht="20.4" customHeight="1" spans="1:2">
      <c r="A187" s="5">
        <v>185</v>
      </c>
      <c r="B187" s="5" t="s">
        <v>429</v>
      </c>
    </row>
    <row r="188" ht="20.4" customHeight="1" spans="1:2">
      <c r="A188" s="5">
        <v>186</v>
      </c>
      <c r="B188" s="6" t="s">
        <v>431</v>
      </c>
    </row>
    <row r="189" ht="20.4" customHeight="1" spans="1:2">
      <c r="A189" s="5">
        <v>187</v>
      </c>
      <c r="B189" s="6" t="s">
        <v>433</v>
      </c>
    </row>
    <row r="190" ht="20.4" customHeight="1" spans="1:2">
      <c r="A190" s="5">
        <v>188</v>
      </c>
      <c r="B190" s="6" t="s">
        <v>435</v>
      </c>
    </row>
    <row r="191" ht="20.4" customHeight="1" spans="1:2">
      <c r="A191" s="5">
        <v>189</v>
      </c>
      <c r="B191" s="6" t="s">
        <v>437</v>
      </c>
    </row>
    <row r="192" ht="20.4" customHeight="1" spans="1:2">
      <c r="A192" s="5">
        <v>190</v>
      </c>
      <c r="B192" s="6" t="s">
        <v>439</v>
      </c>
    </row>
    <row r="193" ht="20.4" customHeight="1" spans="1:2">
      <c r="A193" s="5">
        <v>191</v>
      </c>
      <c r="B193" s="6" t="s">
        <v>441</v>
      </c>
    </row>
    <row r="194" ht="20.4" customHeight="1" spans="1:2">
      <c r="A194" s="5">
        <v>192</v>
      </c>
      <c r="B194" s="6" t="s">
        <v>443</v>
      </c>
    </row>
    <row r="195" ht="20.4" customHeight="1" spans="1:2">
      <c r="A195" s="5">
        <v>193</v>
      </c>
      <c r="B195" s="7" t="s">
        <v>445</v>
      </c>
    </row>
    <row r="196" ht="20.4" customHeight="1" spans="1:2">
      <c r="A196" s="5">
        <v>194</v>
      </c>
      <c r="B196" s="6" t="s">
        <v>447</v>
      </c>
    </row>
    <row r="197" ht="20.4" customHeight="1" spans="1:2">
      <c r="A197" s="5">
        <v>195</v>
      </c>
      <c r="B197" s="5" t="s">
        <v>450</v>
      </c>
    </row>
    <row r="198" ht="20.4" customHeight="1" spans="1:2">
      <c r="A198" s="5">
        <v>196</v>
      </c>
      <c r="B198" s="6" t="s">
        <v>452</v>
      </c>
    </row>
    <row r="199" ht="20.4" customHeight="1" spans="1:2">
      <c r="A199" s="5">
        <v>197</v>
      </c>
      <c r="B199" s="6" t="s">
        <v>454</v>
      </c>
    </row>
    <row r="200" ht="20.4" customHeight="1" spans="1:2">
      <c r="A200" s="5">
        <v>198</v>
      </c>
      <c r="B200" s="6" t="s">
        <v>456</v>
      </c>
    </row>
    <row r="201" ht="20.4" customHeight="1" spans="1:2">
      <c r="A201" s="5">
        <v>199</v>
      </c>
      <c r="B201" s="6" t="s">
        <v>458</v>
      </c>
    </row>
    <row r="202" ht="20.4" customHeight="1" spans="1:2">
      <c r="A202" s="5">
        <v>200</v>
      </c>
      <c r="B202" s="6" t="s">
        <v>460</v>
      </c>
    </row>
    <row r="203" ht="20.4" customHeight="1" spans="1:2">
      <c r="A203" s="5">
        <v>201</v>
      </c>
      <c r="B203" s="6" t="s">
        <v>462</v>
      </c>
    </row>
    <row r="204" ht="20.4" customHeight="1" spans="1:2">
      <c r="A204" s="5">
        <v>202</v>
      </c>
      <c r="B204" s="7" t="s">
        <v>464</v>
      </c>
    </row>
    <row r="205" ht="20.4" customHeight="1" spans="1:2">
      <c r="A205" s="5">
        <v>203</v>
      </c>
      <c r="B205" s="6" t="s">
        <v>466</v>
      </c>
    </row>
    <row r="206" ht="20.4" customHeight="1" spans="1:2">
      <c r="A206" s="5">
        <v>204</v>
      </c>
      <c r="B206" s="5" t="s">
        <v>468</v>
      </c>
    </row>
    <row r="207" ht="20.4" customHeight="1" spans="1:2">
      <c r="A207" s="5">
        <v>205</v>
      </c>
      <c r="B207" s="6" t="s">
        <v>470</v>
      </c>
    </row>
    <row r="208" ht="20.4" customHeight="1" spans="1:2">
      <c r="A208" s="5">
        <v>206</v>
      </c>
      <c r="B208" s="7" t="s">
        <v>472</v>
      </c>
    </row>
    <row r="209" ht="20.4" customHeight="1" spans="1:2">
      <c r="A209" s="5">
        <v>207</v>
      </c>
      <c r="B209" s="5" t="s">
        <v>474</v>
      </c>
    </row>
    <row r="210" ht="20.4" customHeight="1" spans="1:2">
      <c r="A210" s="5">
        <v>208</v>
      </c>
      <c r="B210" s="6" t="s">
        <v>477</v>
      </c>
    </row>
    <row r="211" ht="20.4" customHeight="1" spans="1:2">
      <c r="A211" s="5">
        <v>209</v>
      </c>
      <c r="B211" s="6" t="s">
        <v>479</v>
      </c>
    </row>
    <row r="212" ht="20.4" customHeight="1" spans="1:2">
      <c r="A212" s="5">
        <v>210</v>
      </c>
      <c r="B212" s="6" t="s">
        <v>481</v>
      </c>
    </row>
    <row r="213" ht="20.4" customHeight="1" spans="1:2">
      <c r="A213" s="5">
        <v>211</v>
      </c>
      <c r="B213" s="6" t="s">
        <v>483</v>
      </c>
    </row>
    <row r="214" ht="20.4" customHeight="1" spans="1:2">
      <c r="A214" s="5">
        <v>212</v>
      </c>
      <c r="B214" s="6" t="s">
        <v>485</v>
      </c>
    </row>
    <row r="215" ht="20.4" customHeight="1" spans="1:2">
      <c r="A215" s="5">
        <v>213</v>
      </c>
      <c r="B215" s="5" t="s">
        <v>487</v>
      </c>
    </row>
    <row r="216" ht="20.4" customHeight="1" spans="1:2">
      <c r="A216" s="5">
        <v>214</v>
      </c>
      <c r="B216" s="6" t="s">
        <v>489</v>
      </c>
    </row>
    <row r="217" ht="20.4" customHeight="1" spans="1:2">
      <c r="A217" s="5">
        <v>215</v>
      </c>
      <c r="B217" s="5" t="s">
        <v>491</v>
      </c>
    </row>
    <row r="218" ht="20.4" customHeight="1" spans="1:2">
      <c r="A218" s="5">
        <v>216</v>
      </c>
      <c r="B218" s="6" t="s">
        <v>493</v>
      </c>
    </row>
    <row r="219" ht="20.4" customHeight="1" spans="1:2">
      <c r="A219" s="5">
        <v>217</v>
      </c>
      <c r="B219" s="6" t="s">
        <v>495</v>
      </c>
    </row>
    <row r="220" ht="20.4" customHeight="1" spans="1:2">
      <c r="A220" s="5">
        <v>218</v>
      </c>
      <c r="B220" s="6" t="s">
        <v>497</v>
      </c>
    </row>
    <row r="221" ht="20.4" customHeight="1" spans="1:2">
      <c r="A221" s="5">
        <v>219</v>
      </c>
      <c r="B221" s="6" t="s">
        <v>499</v>
      </c>
    </row>
    <row r="222" ht="20.4" customHeight="1" spans="1:2">
      <c r="A222" s="5">
        <v>220</v>
      </c>
      <c r="B222" s="7" t="s">
        <v>501</v>
      </c>
    </row>
    <row r="223" ht="20.4" customHeight="1" spans="1:2">
      <c r="A223" s="5">
        <v>221</v>
      </c>
      <c r="B223" s="6" t="s">
        <v>504</v>
      </c>
    </row>
    <row r="224" ht="20.4" customHeight="1" spans="1:2">
      <c r="A224" s="5">
        <v>222</v>
      </c>
      <c r="B224" s="6" t="s">
        <v>506</v>
      </c>
    </row>
    <row r="225" ht="20.4" customHeight="1" spans="1:2">
      <c r="A225" s="5">
        <v>223</v>
      </c>
      <c r="B225" s="6" t="s">
        <v>508</v>
      </c>
    </row>
    <row r="226" ht="20.4" customHeight="1" spans="1:2">
      <c r="A226" s="5">
        <v>224</v>
      </c>
      <c r="B226" s="5" t="s">
        <v>510</v>
      </c>
    </row>
    <row r="227" ht="20.4" customHeight="1" spans="1:2">
      <c r="A227" s="5">
        <v>225</v>
      </c>
      <c r="B227" s="6" t="s">
        <v>512</v>
      </c>
    </row>
    <row r="228" ht="20.4" customHeight="1" spans="1:2">
      <c r="A228" s="5">
        <v>226</v>
      </c>
      <c r="B228" s="6" t="s">
        <v>514</v>
      </c>
    </row>
    <row r="229" ht="20.4" customHeight="1" spans="1:2">
      <c r="A229" s="5">
        <v>227</v>
      </c>
      <c r="B229" s="6" t="s">
        <v>516</v>
      </c>
    </row>
    <row r="230" ht="20.4" customHeight="1" spans="1:2">
      <c r="A230" s="5">
        <v>228</v>
      </c>
      <c r="B230" s="6" t="s">
        <v>518</v>
      </c>
    </row>
    <row r="231" ht="20.4" customHeight="1" spans="1:2">
      <c r="A231" s="5">
        <v>229</v>
      </c>
      <c r="B231" s="6" t="s">
        <v>520</v>
      </c>
    </row>
    <row r="232" ht="20.4" customHeight="1" spans="1:2">
      <c r="A232" s="5">
        <v>230</v>
      </c>
      <c r="B232" s="5" t="s">
        <v>523</v>
      </c>
    </row>
    <row r="233" ht="20.4" customHeight="1" spans="1:2">
      <c r="A233" s="5">
        <v>231</v>
      </c>
      <c r="B233" s="6" t="s">
        <v>525</v>
      </c>
    </row>
    <row r="234" ht="20.4" customHeight="1" spans="1:2">
      <c r="A234" s="5">
        <v>232</v>
      </c>
      <c r="B234" s="6" t="s">
        <v>527</v>
      </c>
    </row>
    <row r="235" ht="20.4" customHeight="1" spans="1:2">
      <c r="A235" s="5">
        <v>233</v>
      </c>
      <c r="B235" s="5" t="s">
        <v>529</v>
      </c>
    </row>
    <row r="236" ht="20.4" customHeight="1" spans="1:2">
      <c r="A236" s="5">
        <v>234</v>
      </c>
      <c r="B236" s="6" t="s">
        <v>531</v>
      </c>
    </row>
    <row r="237" ht="20.4" customHeight="1" spans="1:2">
      <c r="A237" s="5">
        <v>235</v>
      </c>
      <c r="B237" s="6" t="s">
        <v>533</v>
      </c>
    </row>
    <row r="238" ht="20.4" customHeight="1" spans="1:2">
      <c r="A238" s="5">
        <v>236</v>
      </c>
      <c r="B238" s="6" t="s">
        <v>535</v>
      </c>
    </row>
    <row r="239" ht="20.4" customHeight="1" spans="1:2">
      <c r="A239" s="5">
        <v>237</v>
      </c>
      <c r="B239" s="6" t="s">
        <v>537</v>
      </c>
    </row>
    <row r="240" ht="20.4" customHeight="1" spans="1:2">
      <c r="A240" s="5">
        <v>238</v>
      </c>
      <c r="B240" s="6" t="s">
        <v>539</v>
      </c>
    </row>
    <row r="241" ht="20.4" customHeight="1" spans="1:2">
      <c r="A241" s="5">
        <v>239</v>
      </c>
      <c r="B241" s="5" t="s">
        <v>541</v>
      </c>
    </row>
    <row r="242" ht="20.4" customHeight="1" spans="1:2">
      <c r="A242" s="5">
        <v>240</v>
      </c>
      <c r="B242" s="5" t="s">
        <v>543</v>
      </c>
    </row>
    <row r="243" ht="20.4" customHeight="1" spans="1:2">
      <c r="A243" s="5">
        <v>241</v>
      </c>
      <c r="B243" s="7" t="s">
        <v>545</v>
      </c>
    </row>
    <row r="244" ht="20.4" customHeight="1" spans="1:2">
      <c r="A244" s="5">
        <v>242</v>
      </c>
      <c r="B244" s="6" t="s">
        <v>547</v>
      </c>
    </row>
    <row r="245" ht="20.4" customHeight="1" spans="1:2">
      <c r="A245" s="5">
        <v>243</v>
      </c>
      <c r="B245" s="5" t="s">
        <v>549</v>
      </c>
    </row>
    <row r="246" ht="20.4" customHeight="1" spans="1:2">
      <c r="A246" s="5">
        <v>244</v>
      </c>
      <c r="B246" s="5" t="s">
        <v>551</v>
      </c>
    </row>
    <row r="247" ht="20.4" customHeight="1" spans="1:2">
      <c r="A247" s="5">
        <v>245</v>
      </c>
      <c r="B247" s="6" t="s">
        <v>553</v>
      </c>
    </row>
    <row r="248" ht="20.4" customHeight="1" spans="1:2">
      <c r="A248" s="5">
        <v>246</v>
      </c>
      <c r="B248" s="6" t="s">
        <v>555</v>
      </c>
    </row>
    <row r="249" ht="20.4" customHeight="1" spans="1:2">
      <c r="A249" s="5">
        <v>247</v>
      </c>
      <c r="B249" s="6" t="s">
        <v>557</v>
      </c>
    </row>
    <row r="250" ht="20.4" customHeight="1" spans="1:2">
      <c r="A250" s="5">
        <v>248</v>
      </c>
      <c r="B250" s="6" t="s">
        <v>559</v>
      </c>
    </row>
    <row r="251" ht="20.4" customHeight="1" spans="1:2">
      <c r="A251" s="5">
        <v>249</v>
      </c>
      <c r="B251" s="6" t="s">
        <v>561</v>
      </c>
    </row>
    <row r="252" ht="20.4" customHeight="1" spans="1:2">
      <c r="A252" s="5">
        <v>250</v>
      </c>
      <c r="B252" s="5" t="s">
        <v>563</v>
      </c>
    </row>
    <row r="253" ht="20.4" customHeight="1" spans="1:2">
      <c r="A253" s="5">
        <v>251</v>
      </c>
      <c r="B253" s="6" t="s">
        <v>565</v>
      </c>
    </row>
    <row r="254" ht="20.4" customHeight="1" spans="1:2">
      <c r="A254" s="5">
        <v>252</v>
      </c>
      <c r="B254" s="7" t="s">
        <v>567</v>
      </c>
    </row>
    <row r="255" ht="20.4" customHeight="1" spans="1:2">
      <c r="A255" s="5">
        <v>253</v>
      </c>
      <c r="B255" s="6" t="s">
        <v>569</v>
      </c>
    </row>
    <row r="256" ht="20.4" customHeight="1" spans="1:2">
      <c r="A256" s="5">
        <v>254</v>
      </c>
      <c r="B256" s="5" t="s">
        <v>571</v>
      </c>
    </row>
    <row r="257" ht="20.4" customHeight="1" spans="1:2">
      <c r="A257" s="5">
        <v>255</v>
      </c>
      <c r="B257" s="6" t="s">
        <v>573</v>
      </c>
    </row>
    <row r="258" ht="20.4" customHeight="1" spans="1:2">
      <c r="A258" s="5">
        <v>256</v>
      </c>
      <c r="B258" s="6" t="s">
        <v>575</v>
      </c>
    </row>
    <row r="259" ht="20.4" customHeight="1" spans="1:2">
      <c r="A259" s="5">
        <v>257</v>
      </c>
      <c r="B259" s="6" t="s">
        <v>577</v>
      </c>
    </row>
    <row r="260" ht="20.4" customHeight="1" spans="1:2">
      <c r="A260" s="5">
        <v>258</v>
      </c>
      <c r="B260" s="7" t="s">
        <v>579</v>
      </c>
    </row>
    <row r="261" ht="20.4" customHeight="1" spans="1:2">
      <c r="A261" s="5">
        <v>259</v>
      </c>
      <c r="B261" s="7" t="s">
        <v>581</v>
      </c>
    </row>
    <row r="262" ht="20.4" customHeight="1" spans="1:2">
      <c r="A262" s="5">
        <v>260</v>
      </c>
      <c r="B262" s="7" t="s">
        <v>583</v>
      </c>
    </row>
    <row r="263" ht="20.4" customHeight="1" spans="1:2">
      <c r="A263" s="5">
        <v>261</v>
      </c>
      <c r="B263" s="7" t="s">
        <v>585</v>
      </c>
    </row>
    <row r="264" ht="20.4" customHeight="1" spans="1:2">
      <c r="A264" s="5">
        <v>262</v>
      </c>
      <c r="B264" s="5" t="s">
        <v>587</v>
      </c>
    </row>
    <row r="265" ht="20.4" customHeight="1" spans="1:2">
      <c r="A265" s="5">
        <v>263</v>
      </c>
      <c r="B265" s="5" t="s">
        <v>589</v>
      </c>
    </row>
    <row r="266" ht="20.4" customHeight="1" spans="1:2">
      <c r="A266" s="5">
        <v>264</v>
      </c>
      <c r="B266" s="6" t="s">
        <v>591</v>
      </c>
    </row>
    <row r="267" ht="20.4" customHeight="1" spans="1:2">
      <c r="A267" s="5">
        <v>265</v>
      </c>
      <c r="B267" s="5" t="s">
        <v>593</v>
      </c>
    </row>
    <row r="268" ht="20.4" customHeight="1" spans="1:2">
      <c r="A268" s="5">
        <v>266</v>
      </c>
      <c r="B268" s="6" t="s">
        <v>595</v>
      </c>
    </row>
    <row r="269" ht="20.4" customHeight="1" spans="1:2">
      <c r="A269" s="5">
        <v>267</v>
      </c>
      <c r="B269" s="7" t="s">
        <v>597</v>
      </c>
    </row>
    <row r="270" ht="20.4" customHeight="1" spans="1:2">
      <c r="A270" s="5">
        <v>268</v>
      </c>
      <c r="B270" s="6" t="s">
        <v>599</v>
      </c>
    </row>
    <row r="271" ht="20.4" customHeight="1" spans="1:2">
      <c r="A271" s="5">
        <v>269</v>
      </c>
      <c r="B271" s="6" t="s">
        <v>601</v>
      </c>
    </row>
    <row r="272" ht="20.4" customHeight="1" spans="1:2">
      <c r="A272" s="5">
        <v>270</v>
      </c>
      <c r="B272" s="6" t="s">
        <v>603</v>
      </c>
    </row>
    <row r="273" ht="20.4" customHeight="1" spans="1:2">
      <c r="A273" s="5">
        <v>271</v>
      </c>
      <c r="B273" s="6" t="s">
        <v>605</v>
      </c>
    </row>
    <row r="274" ht="20.4" customHeight="1" spans="1:2">
      <c r="A274" s="5">
        <v>272</v>
      </c>
      <c r="B274" s="6" t="s">
        <v>607</v>
      </c>
    </row>
    <row r="275" ht="20.4" customHeight="1" spans="1:2">
      <c r="A275" s="5">
        <v>273</v>
      </c>
      <c r="B275" s="6" t="s">
        <v>609</v>
      </c>
    </row>
    <row r="276" ht="20.4" customHeight="1" spans="1:2">
      <c r="A276" s="5">
        <v>274</v>
      </c>
      <c r="B276" s="6" t="s">
        <v>611</v>
      </c>
    </row>
    <row r="277" ht="20.4" customHeight="1" spans="1:2">
      <c r="A277" s="5">
        <v>275</v>
      </c>
      <c r="B277" s="5" t="s">
        <v>613</v>
      </c>
    </row>
    <row r="278" ht="20.4" customHeight="1" spans="1:2">
      <c r="A278" s="5">
        <v>276</v>
      </c>
      <c r="B278" s="6" t="s">
        <v>615</v>
      </c>
    </row>
    <row r="279" ht="20.4" customHeight="1" spans="1:2">
      <c r="A279" s="5">
        <v>277</v>
      </c>
      <c r="B279" s="6" t="s">
        <v>617</v>
      </c>
    </row>
    <row r="280" ht="20.4" customHeight="1" spans="1:2">
      <c r="A280" s="5">
        <v>278</v>
      </c>
      <c r="B280" s="6" t="s">
        <v>619</v>
      </c>
    </row>
    <row r="281" ht="20.4" customHeight="1" spans="1:2">
      <c r="A281" s="5">
        <v>279</v>
      </c>
      <c r="B281" s="6" t="s">
        <v>621</v>
      </c>
    </row>
    <row r="282" ht="20.4" customHeight="1" spans="1:2">
      <c r="A282" s="5">
        <v>280</v>
      </c>
      <c r="B282" s="5" t="s">
        <v>623</v>
      </c>
    </row>
    <row r="283" ht="20.4" customHeight="1" spans="1:2">
      <c r="A283" s="5">
        <v>281</v>
      </c>
      <c r="B283" s="6" t="s">
        <v>625</v>
      </c>
    </row>
    <row r="284" ht="20.4" customHeight="1" spans="1:2">
      <c r="A284" s="5">
        <v>282</v>
      </c>
      <c r="B284" s="6" t="s">
        <v>627</v>
      </c>
    </row>
    <row r="285" ht="20.4" customHeight="1" spans="1:2">
      <c r="A285" s="5">
        <v>283</v>
      </c>
      <c r="B285" s="5" t="s">
        <v>629</v>
      </c>
    </row>
    <row r="286" ht="20.4" customHeight="1" spans="1:2">
      <c r="A286" s="5">
        <v>284</v>
      </c>
      <c r="B286" s="6" t="s">
        <v>631</v>
      </c>
    </row>
    <row r="287" ht="20.4" customHeight="1" spans="1:2">
      <c r="A287" s="5">
        <v>285</v>
      </c>
      <c r="B287" s="6" t="s">
        <v>633</v>
      </c>
    </row>
    <row r="288" ht="20.4" customHeight="1" spans="1:2">
      <c r="A288" s="5">
        <v>286</v>
      </c>
      <c r="B288" s="6" t="s">
        <v>635</v>
      </c>
    </row>
    <row r="289" ht="20.4" customHeight="1" spans="1:2">
      <c r="A289" s="5">
        <v>287</v>
      </c>
      <c r="B289" s="6" t="s">
        <v>637</v>
      </c>
    </row>
    <row r="290" ht="20.4" customHeight="1" spans="1:2">
      <c r="A290" s="5">
        <v>288</v>
      </c>
      <c r="B290" s="6" t="s">
        <v>639</v>
      </c>
    </row>
    <row r="291" ht="20.4" customHeight="1" spans="1:2">
      <c r="A291" s="5">
        <v>289</v>
      </c>
      <c r="B291" s="6" t="s">
        <v>641</v>
      </c>
    </row>
    <row r="292" ht="20.4" customHeight="1" spans="1:2">
      <c r="A292" s="5">
        <v>290</v>
      </c>
      <c r="B292" s="7" t="s">
        <v>643</v>
      </c>
    </row>
    <row r="293" ht="20.4" customHeight="1" spans="1:2">
      <c r="A293" s="5">
        <v>291</v>
      </c>
      <c r="B293" s="5" t="s">
        <v>645</v>
      </c>
    </row>
    <row r="294" ht="20.4" customHeight="1" spans="1:2">
      <c r="A294" s="5">
        <v>292</v>
      </c>
      <c r="B294" s="6" t="s">
        <v>647</v>
      </c>
    </row>
    <row r="295" ht="20.4" customHeight="1" spans="1:2">
      <c r="A295" s="5">
        <v>293</v>
      </c>
      <c r="B295" s="6" t="s">
        <v>649</v>
      </c>
    </row>
    <row r="296" ht="20.4" customHeight="1" spans="1:2">
      <c r="A296" s="5">
        <v>294</v>
      </c>
      <c r="B296" s="5" t="s">
        <v>651</v>
      </c>
    </row>
    <row r="297" ht="20.4" customHeight="1" spans="1:2">
      <c r="A297" s="5">
        <v>295</v>
      </c>
      <c r="B297" s="6" t="s">
        <v>653</v>
      </c>
    </row>
    <row r="298" ht="20.4" customHeight="1" spans="1:2">
      <c r="A298" s="5">
        <v>296</v>
      </c>
      <c r="B298" s="6" t="s">
        <v>655</v>
      </c>
    </row>
    <row r="299" ht="20.4" customHeight="1" spans="1:2">
      <c r="A299" s="5">
        <v>297</v>
      </c>
      <c r="B299" s="6" t="s">
        <v>657</v>
      </c>
    </row>
    <row r="300" ht="20.4" customHeight="1" spans="1:2">
      <c r="A300" s="5">
        <v>298</v>
      </c>
      <c r="B300" s="7" t="s">
        <v>659</v>
      </c>
    </row>
    <row r="301" ht="20.4" customHeight="1" spans="1:2">
      <c r="A301" s="5">
        <v>299</v>
      </c>
      <c r="B301" s="6" t="s">
        <v>661</v>
      </c>
    </row>
    <row r="302" ht="20.4" customHeight="1" spans="1:2">
      <c r="A302" s="5">
        <v>300</v>
      </c>
      <c r="B302" s="6" t="s">
        <v>663</v>
      </c>
    </row>
    <row r="303" ht="20.4" customHeight="1" spans="1:2">
      <c r="A303" s="5">
        <v>301</v>
      </c>
      <c r="B303" s="6" t="s">
        <v>665</v>
      </c>
    </row>
    <row r="304" ht="20.4" customHeight="1" spans="1:2">
      <c r="A304" s="5">
        <v>302</v>
      </c>
      <c r="B304" s="6" t="s">
        <v>667</v>
      </c>
    </row>
    <row r="305" ht="20.4" customHeight="1" spans="1:2">
      <c r="A305" s="5">
        <v>303</v>
      </c>
      <c r="B305" s="7" t="s">
        <v>669</v>
      </c>
    </row>
    <row r="306" ht="20.4" customHeight="1" spans="1:2">
      <c r="A306" s="5">
        <v>304</v>
      </c>
      <c r="B306" s="5" t="s">
        <v>671</v>
      </c>
    </row>
    <row r="307" ht="20.4" customHeight="1" spans="1:2">
      <c r="A307" s="5">
        <v>305</v>
      </c>
      <c r="B307" s="5" t="s">
        <v>673</v>
      </c>
    </row>
    <row r="308" ht="20.4" customHeight="1" spans="1:2">
      <c r="A308" s="5">
        <v>306</v>
      </c>
      <c r="B308" s="6" t="s">
        <v>675</v>
      </c>
    </row>
    <row r="309" ht="20.4" customHeight="1" spans="1:2">
      <c r="A309" s="5">
        <v>307</v>
      </c>
      <c r="B309" s="6" t="s">
        <v>677</v>
      </c>
    </row>
    <row r="310" ht="20.4" customHeight="1" spans="1:2">
      <c r="A310" s="5">
        <v>308</v>
      </c>
      <c r="B310" s="6" t="s">
        <v>679</v>
      </c>
    </row>
    <row r="311" ht="20.4" customHeight="1" spans="1:2">
      <c r="A311" s="5">
        <v>309</v>
      </c>
      <c r="B311" s="5" t="s">
        <v>681</v>
      </c>
    </row>
    <row r="312" ht="20.4" customHeight="1" spans="1:2">
      <c r="A312" s="5">
        <v>310</v>
      </c>
      <c r="B312" s="6" t="s">
        <v>683</v>
      </c>
    </row>
    <row r="313" ht="20.4" customHeight="1" spans="1:2">
      <c r="A313" s="5">
        <v>311</v>
      </c>
      <c r="B313" s="6" t="s">
        <v>685</v>
      </c>
    </row>
    <row r="314" ht="20.4" customHeight="1" spans="1:2">
      <c r="A314" s="5">
        <v>312</v>
      </c>
      <c r="B314" s="5" t="s">
        <v>687</v>
      </c>
    </row>
    <row r="315" ht="20.4" customHeight="1" spans="1:2">
      <c r="A315" s="5">
        <v>313</v>
      </c>
      <c r="B315" s="6" t="s">
        <v>689</v>
      </c>
    </row>
    <row r="316" ht="20.4" customHeight="1" spans="1:2">
      <c r="A316" s="5">
        <v>314</v>
      </c>
      <c r="B316" s="6" t="s">
        <v>691</v>
      </c>
    </row>
    <row r="317" ht="20.4" customHeight="1" spans="1:2">
      <c r="A317" s="5">
        <v>315</v>
      </c>
      <c r="B317" s="7" t="s">
        <v>693</v>
      </c>
    </row>
    <row r="318" ht="20.4" customHeight="1" spans="1:2">
      <c r="A318" s="5">
        <v>316</v>
      </c>
      <c r="B318" s="6" t="s">
        <v>695</v>
      </c>
    </row>
    <row r="319" ht="20.4" customHeight="1" spans="1:2">
      <c r="A319" s="5">
        <v>317</v>
      </c>
      <c r="B319" s="6" t="s">
        <v>697</v>
      </c>
    </row>
    <row r="320" ht="20.4" customHeight="1" spans="1:2">
      <c r="A320" s="5">
        <v>318</v>
      </c>
      <c r="B320" s="6" t="s">
        <v>699</v>
      </c>
    </row>
    <row r="321" ht="20.4" customHeight="1" spans="1:2">
      <c r="A321" s="5">
        <v>319</v>
      </c>
      <c r="B321" s="6" t="s">
        <v>701</v>
      </c>
    </row>
    <row r="322" ht="20.4" customHeight="1" spans="1:2">
      <c r="A322" s="5">
        <v>320</v>
      </c>
      <c r="B322" s="6" t="s">
        <v>703</v>
      </c>
    </row>
    <row r="323" ht="20.4" customHeight="1" spans="1:2">
      <c r="A323" s="5">
        <v>321</v>
      </c>
      <c r="B323" s="5" t="s">
        <v>705</v>
      </c>
    </row>
    <row r="324" ht="20.4" customHeight="1" spans="1:2">
      <c r="A324" s="5">
        <v>322</v>
      </c>
      <c r="B324" s="6" t="s">
        <v>707</v>
      </c>
    </row>
    <row r="325" ht="20.4" customHeight="1" spans="1:2">
      <c r="A325" s="5">
        <v>323</v>
      </c>
      <c r="B325" s="6" t="s">
        <v>709</v>
      </c>
    </row>
    <row r="326" ht="20.4" customHeight="1" spans="1:2">
      <c r="A326" s="5">
        <v>324</v>
      </c>
      <c r="B326" s="6" t="s">
        <v>711</v>
      </c>
    </row>
    <row r="327" ht="20.4" customHeight="1" spans="1:2">
      <c r="A327" s="5">
        <v>325</v>
      </c>
      <c r="B327" s="7" t="s">
        <v>713</v>
      </c>
    </row>
    <row r="328" ht="20.4" customHeight="1" spans="1:2">
      <c r="A328" s="5">
        <v>326</v>
      </c>
      <c r="B328" s="6" t="s">
        <v>715</v>
      </c>
    </row>
    <row r="329" ht="20.4" customHeight="1" spans="1:2">
      <c r="A329" s="5">
        <v>327</v>
      </c>
      <c r="B329" s="6" t="s">
        <v>717</v>
      </c>
    </row>
    <row r="330" ht="20.4" customHeight="1" spans="1:2">
      <c r="A330" s="5">
        <v>328</v>
      </c>
      <c r="B330" s="7" t="s">
        <v>719</v>
      </c>
    </row>
    <row r="331" ht="20.4" customHeight="1" spans="1:2">
      <c r="A331" s="5">
        <v>329</v>
      </c>
      <c r="B331" s="6" t="s">
        <v>721</v>
      </c>
    </row>
    <row r="332" ht="20.4" customHeight="1" spans="1:2">
      <c r="A332" s="5">
        <v>330</v>
      </c>
      <c r="B332" s="6" t="s">
        <v>723</v>
      </c>
    </row>
    <row r="333" ht="20.4" customHeight="1" spans="1:2">
      <c r="A333" s="5">
        <v>331</v>
      </c>
      <c r="B333" s="7" t="s">
        <v>725</v>
      </c>
    </row>
    <row r="334" ht="20.4" customHeight="1" spans="1:2">
      <c r="A334" s="5">
        <v>332</v>
      </c>
      <c r="B334" s="6" t="s">
        <v>727</v>
      </c>
    </row>
    <row r="335" ht="20.4" customHeight="1" spans="1:2">
      <c r="A335" s="5">
        <v>333</v>
      </c>
      <c r="B335" s="5" t="s">
        <v>729</v>
      </c>
    </row>
    <row r="336" ht="20.4" customHeight="1" spans="1:2">
      <c r="A336" s="5">
        <v>334</v>
      </c>
      <c r="B336" s="5" t="s">
        <v>731</v>
      </c>
    </row>
    <row r="337" ht="20.4" customHeight="1" spans="1:2">
      <c r="A337" s="5">
        <v>335</v>
      </c>
      <c r="B337" s="6" t="s">
        <v>733</v>
      </c>
    </row>
    <row r="338" ht="20.4" customHeight="1" spans="1:2">
      <c r="A338" s="5">
        <v>336</v>
      </c>
      <c r="B338" s="5" t="s">
        <v>735</v>
      </c>
    </row>
    <row r="339" ht="20.4" customHeight="1" spans="1:2">
      <c r="A339" s="5">
        <v>337</v>
      </c>
      <c r="B339" s="6" t="s">
        <v>737</v>
      </c>
    </row>
    <row r="340" ht="20.4" customHeight="1" spans="1:2">
      <c r="A340" s="5">
        <v>338</v>
      </c>
      <c r="B340" s="7" t="s">
        <v>739</v>
      </c>
    </row>
    <row r="341" ht="20.4" customHeight="1" spans="1:2">
      <c r="A341" s="5">
        <v>339</v>
      </c>
      <c r="B341" s="7" t="s">
        <v>741</v>
      </c>
    </row>
    <row r="342" ht="20.4" customHeight="1" spans="1:2">
      <c r="A342" s="5">
        <v>340</v>
      </c>
      <c r="B342" s="7" t="s">
        <v>743</v>
      </c>
    </row>
    <row r="343" ht="20.4" customHeight="1" spans="1:2">
      <c r="A343" s="5">
        <v>341</v>
      </c>
      <c r="B343" s="5" t="s">
        <v>745</v>
      </c>
    </row>
    <row r="344" ht="20.4" customHeight="1" spans="1:2">
      <c r="A344" s="5">
        <v>342</v>
      </c>
      <c r="B344" s="6" t="s">
        <v>747</v>
      </c>
    </row>
    <row r="345" ht="20.4" customHeight="1" spans="1:2">
      <c r="A345" s="5">
        <v>343</v>
      </c>
      <c r="B345" s="5" t="s">
        <v>749</v>
      </c>
    </row>
    <row r="346" ht="20.4" customHeight="1" spans="1:2">
      <c r="A346" s="5">
        <v>344</v>
      </c>
      <c r="B346" s="6" t="s">
        <v>751</v>
      </c>
    </row>
    <row r="347" ht="20.4" customHeight="1" spans="1:2">
      <c r="A347" s="5">
        <v>345</v>
      </c>
      <c r="B347" s="5" t="s">
        <v>753</v>
      </c>
    </row>
    <row r="348" ht="20.4" customHeight="1" spans="1:2">
      <c r="A348" s="5">
        <v>346</v>
      </c>
      <c r="B348" s="6" t="s">
        <v>755</v>
      </c>
    </row>
    <row r="349" ht="20.4" customHeight="1" spans="1:2">
      <c r="A349" s="5">
        <v>347</v>
      </c>
      <c r="B349" s="6" t="s">
        <v>757</v>
      </c>
    </row>
    <row r="350" ht="20.4" customHeight="1" spans="1:2">
      <c r="A350" s="5">
        <v>348</v>
      </c>
      <c r="B350" s="6" t="s">
        <v>759</v>
      </c>
    </row>
    <row r="351" ht="20.4" customHeight="1" spans="1:2">
      <c r="A351" s="5">
        <v>349</v>
      </c>
      <c r="B351" s="6" t="s">
        <v>761</v>
      </c>
    </row>
    <row r="352" ht="20.4" customHeight="1" spans="1:2">
      <c r="A352" s="5">
        <v>350</v>
      </c>
      <c r="B352" s="6" t="s">
        <v>763</v>
      </c>
    </row>
    <row r="353" ht="20.4" customHeight="1" spans="1:2">
      <c r="A353" s="5">
        <v>351</v>
      </c>
      <c r="B353" s="6" t="s">
        <v>765</v>
      </c>
    </row>
    <row r="354" ht="20.4" customHeight="1" spans="1:2">
      <c r="A354" s="5">
        <v>352</v>
      </c>
      <c r="B354" s="6" t="s">
        <v>767</v>
      </c>
    </row>
    <row r="355" ht="20.4" customHeight="1" spans="1:2">
      <c r="A355" s="5">
        <v>353</v>
      </c>
      <c r="B355" s="6" t="s">
        <v>769</v>
      </c>
    </row>
    <row r="356" ht="20.4" customHeight="1" spans="1:2">
      <c r="A356" s="5">
        <v>354</v>
      </c>
      <c r="B356" s="5" t="s">
        <v>771</v>
      </c>
    </row>
    <row r="357" ht="20.4" customHeight="1" spans="1:2">
      <c r="A357" s="5">
        <v>355</v>
      </c>
      <c r="B357" s="6" t="s">
        <v>773</v>
      </c>
    </row>
    <row r="358" ht="20.4" customHeight="1" spans="1:2">
      <c r="A358" s="5">
        <v>356</v>
      </c>
      <c r="B358" s="6" t="s">
        <v>775</v>
      </c>
    </row>
    <row r="359" ht="20.4" customHeight="1" spans="1:2">
      <c r="A359" s="5">
        <v>357</v>
      </c>
      <c r="B359" s="7" t="s">
        <v>777</v>
      </c>
    </row>
    <row r="360" ht="20.4" customHeight="1" spans="1:2">
      <c r="A360" s="5">
        <v>358</v>
      </c>
      <c r="B360" s="6" t="s">
        <v>779</v>
      </c>
    </row>
    <row r="361" ht="20.4" customHeight="1" spans="1:2">
      <c r="A361" s="5">
        <v>359</v>
      </c>
      <c r="B361" s="6" t="s">
        <v>781</v>
      </c>
    </row>
    <row r="362" ht="20.4" customHeight="1" spans="1:2">
      <c r="A362" s="5">
        <v>360</v>
      </c>
      <c r="B362" s="6" t="s">
        <v>783</v>
      </c>
    </row>
    <row r="363" ht="20.4" customHeight="1" spans="1:2">
      <c r="A363" s="5">
        <v>361</v>
      </c>
      <c r="B363" s="6" t="s">
        <v>785</v>
      </c>
    </row>
    <row r="364" ht="20.4" customHeight="1" spans="1:2">
      <c r="A364" s="5">
        <v>362</v>
      </c>
      <c r="B364" s="5" t="s">
        <v>787</v>
      </c>
    </row>
    <row r="365" ht="20.4" customHeight="1" spans="1:2">
      <c r="A365" s="5">
        <v>363</v>
      </c>
      <c r="B365" s="6" t="s">
        <v>789</v>
      </c>
    </row>
    <row r="366" ht="20.4" customHeight="1" spans="1:2">
      <c r="A366" s="5">
        <v>364</v>
      </c>
      <c r="B366" s="6" t="s">
        <v>791</v>
      </c>
    </row>
    <row r="367" ht="20.4" customHeight="1" spans="1:2">
      <c r="A367" s="5">
        <v>365</v>
      </c>
      <c r="B367" s="5" t="s">
        <v>793</v>
      </c>
    </row>
    <row r="368" ht="20.4" customHeight="1" spans="1:2">
      <c r="A368" s="5">
        <v>366</v>
      </c>
      <c r="B368" s="6" t="s">
        <v>795</v>
      </c>
    </row>
    <row r="369" ht="20.4" customHeight="1" spans="1:2">
      <c r="A369" s="5">
        <v>367</v>
      </c>
      <c r="B369" s="7" t="s">
        <v>797</v>
      </c>
    </row>
    <row r="370" ht="20.4" customHeight="1" spans="1:2">
      <c r="A370" s="5">
        <v>368</v>
      </c>
      <c r="B370" s="7" t="s">
        <v>799</v>
      </c>
    </row>
    <row r="371" ht="20.4" customHeight="1" spans="1:2">
      <c r="A371" s="5">
        <v>369</v>
      </c>
      <c r="B371" s="5" t="s">
        <v>801</v>
      </c>
    </row>
    <row r="372" ht="20.4" customHeight="1" spans="1:2">
      <c r="A372" s="5">
        <v>370</v>
      </c>
      <c r="B372" s="6" t="s">
        <v>803</v>
      </c>
    </row>
    <row r="373" ht="20.4" customHeight="1" spans="1:2">
      <c r="A373" s="5">
        <v>371</v>
      </c>
      <c r="B373" s="6" t="s">
        <v>805</v>
      </c>
    </row>
    <row r="374" ht="20.4" customHeight="1" spans="1:2">
      <c r="A374" s="5">
        <v>372</v>
      </c>
      <c r="B374" s="5" t="s">
        <v>807</v>
      </c>
    </row>
    <row r="375" ht="20.4" customHeight="1" spans="1:2">
      <c r="A375" s="5">
        <v>373</v>
      </c>
      <c r="B375" s="6" t="s">
        <v>809</v>
      </c>
    </row>
    <row r="376" ht="20.4" customHeight="1" spans="1:2">
      <c r="A376" s="5">
        <v>374</v>
      </c>
      <c r="B376" s="6" t="s">
        <v>812</v>
      </c>
    </row>
    <row r="377" ht="20.4" customHeight="1" spans="1:2">
      <c r="A377" s="5">
        <v>375</v>
      </c>
      <c r="B377" s="5" t="s">
        <v>814</v>
      </c>
    </row>
    <row r="378" ht="20.4" customHeight="1" spans="1:2">
      <c r="A378" s="5">
        <v>376</v>
      </c>
      <c r="B378" s="6" t="s">
        <v>816</v>
      </c>
    </row>
    <row r="379" ht="20.4" customHeight="1" spans="1:2">
      <c r="A379" s="5">
        <v>377</v>
      </c>
      <c r="B379" s="6" t="s">
        <v>818</v>
      </c>
    </row>
    <row r="380" ht="20.4" customHeight="1" spans="1:2">
      <c r="A380" s="5">
        <v>378</v>
      </c>
      <c r="B380" s="7" t="s">
        <v>820</v>
      </c>
    </row>
    <row r="381" ht="20.4" customHeight="1" spans="1:2">
      <c r="A381" s="5">
        <v>379</v>
      </c>
      <c r="B381" s="6" t="s">
        <v>822</v>
      </c>
    </row>
    <row r="382" ht="20.4" customHeight="1" spans="1:2">
      <c r="A382" s="5">
        <v>380</v>
      </c>
      <c r="B382" s="6" t="s">
        <v>824</v>
      </c>
    </row>
    <row r="383" ht="20.4" customHeight="1" spans="1:2">
      <c r="A383" s="5">
        <v>381</v>
      </c>
      <c r="B383" s="6" t="s">
        <v>826</v>
      </c>
    </row>
    <row r="384" ht="20.4" customHeight="1" spans="1:2">
      <c r="A384" s="5">
        <v>382</v>
      </c>
      <c r="B384" s="5" t="s">
        <v>828</v>
      </c>
    </row>
    <row r="385" ht="20.4" customHeight="1" spans="1:2">
      <c r="A385" s="5">
        <v>383</v>
      </c>
      <c r="B385" s="6" t="s">
        <v>830</v>
      </c>
    </row>
    <row r="386" ht="20.4" customHeight="1" spans="1:2">
      <c r="A386" s="5">
        <v>384</v>
      </c>
      <c r="B386" s="6" t="s">
        <v>832</v>
      </c>
    </row>
    <row r="387" ht="20.4" customHeight="1" spans="1:2">
      <c r="A387" s="5">
        <v>385</v>
      </c>
      <c r="B387" s="6" t="s">
        <v>834</v>
      </c>
    </row>
    <row r="388" ht="20.4" customHeight="1" spans="1:2">
      <c r="A388" s="5">
        <v>386</v>
      </c>
      <c r="B388" s="5" t="s">
        <v>836</v>
      </c>
    </row>
    <row r="389" ht="20.4" customHeight="1" spans="1:2">
      <c r="A389" s="5">
        <v>387</v>
      </c>
      <c r="B389" s="6" t="s">
        <v>838</v>
      </c>
    </row>
    <row r="390" ht="20.4" customHeight="1" spans="1:2">
      <c r="A390" s="5">
        <v>388</v>
      </c>
      <c r="B390" s="6" t="s">
        <v>840</v>
      </c>
    </row>
    <row r="391" ht="20.4" customHeight="1" spans="1:2">
      <c r="A391" s="5">
        <v>389</v>
      </c>
      <c r="B391" s="6" t="s">
        <v>842</v>
      </c>
    </row>
    <row r="392" ht="20.4" customHeight="1" spans="1:2">
      <c r="A392" s="5">
        <v>390</v>
      </c>
      <c r="B392" s="6" t="s">
        <v>844</v>
      </c>
    </row>
    <row r="393" ht="20.4" customHeight="1" spans="1:2">
      <c r="A393" s="5">
        <v>391</v>
      </c>
      <c r="B393" s="6" t="s">
        <v>847</v>
      </c>
    </row>
  </sheetData>
  <autoFilter ref="A1:B393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线上展会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陈ZJ 陈ZJ</dc:creator>
  <cp:lastModifiedBy>zsari-ss</cp:lastModifiedBy>
  <dcterms:created xsi:type="dcterms:W3CDTF">2024-04-09T02:15:00Z</dcterms:created>
  <dcterms:modified xsi:type="dcterms:W3CDTF">2024-04-23T01:30:02Z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49392FF8870948A7BCFA37904C6AC88C_13</vt:lpwstr>
  </property>
  <property fmtid="{D5CDD505-2E9C-101B-9397-08002B2CF9AE}" pid="3" name="KSOProductBuildVer">
    <vt:lpwstr>2052-12.1.0.16417</vt:lpwstr>
  </property>
</Properties>
</file>