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入围体检名单" sheetId="14" r:id="rId1"/>
  </sheets>
  <definedNames>
    <definedName name="_xlnm._FilterDatabase" localSheetId="0" hidden="1">入围体检名单!$A$2:$IK$44</definedName>
    <definedName name="_xlnm.Print_Titles" localSheetId="0">入围体检名单!$2:$2</definedName>
  </definedNames>
  <calcPr calcId="144525" concurrentCalc="0"/>
</workbook>
</file>

<file path=xl/sharedStrings.xml><?xml version="1.0" encoding="utf-8"?>
<sst xmlns="http://schemas.openxmlformats.org/spreadsheetml/2006/main" count="135" uniqueCount="55">
  <si>
    <r>
      <rPr>
        <b/>
        <sz val="16"/>
        <color rgb="FF000000"/>
        <rFont val="Arial"/>
        <charset val="0"/>
      </rPr>
      <t> </t>
    </r>
    <r>
      <rPr>
        <b/>
        <sz val="16"/>
        <color rgb="FF000000"/>
        <rFont val="微软简标宋"/>
        <charset val="0"/>
      </rPr>
      <t>翠亨新区（南朗街道）2024年公开招聘社区工作人员面试成绩及入围体检名单</t>
    </r>
  </si>
  <si>
    <t>序号</t>
  </si>
  <si>
    <t>岗位代码</t>
  </si>
  <si>
    <t>考生姓名</t>
  </si>
  <si>
    <t>性别</t>
  </si>
  <si>
    <t>总成绩</t>
  </si>
  <si>
    <t>是否体检</t>
  </si>
  <si>
    <t>江阳婧雯</t>
  </si>
  <si>
    <t>女</t>
  </si>
  <si>
    <t>是</t>
  </si>
  <si>
    <t>谭琳睿</t>
  </si>
  <si>
    <t>否</t>
  </si>
  <si>
    <t xml:space="preserve">20240102
</t>
  </si>
  <si>
    <t>黄婉婷</t>
  </si>
  <si>
    <t>赖泳淇</t>
  </si>
  <si>
    <t>黄复萍</t>
  </si>
  <si>
    <t xml:space="preserve">20240103
</t>
  </si>
  <si>
    <t>艾荷</t>
  </si>
  <si>
    <t>甘晓静</t>
  </si>
  <si>
    <t>冯海潮</t>
  </si>
  <si>
    <t>傅巧婵</t>
  </si>
  <si>
    <t>徐容锐</t>
  </si>
  <si>
    <t>男</t>
  </si>
  <si>
    <t>冼央妍</t>
  </si>
  <si>
    <t>陈结玲</t>
  </si>
  <si>
    <t>林丝华</t>
  </si>
  <si>
    <t>张振鹏</t>
  </si>
  <si>
    <t>程泳婷</t>
  </si>
  <si>
    <t>林泽康</t>
  </si>
  <si>
    <t>苏健华</t>
  </si>
  <si>
    <t>谭智锋</t>
  </si>
  <si>
    <t>黄晓健</t>
  </si>
  <si>
    <t>林宇乐</t>
  </si>
  <si>
    <t>杨世永</t>
  </si>
  <si>
    <t>戴润娟</t>
  </si>
  <si>
    <t>梁晓静</t>
  </si>
  <si>
    <t>谭诗华</t>
  </si>
  <si>
    <t>杨志行</t>
  </si>
  <si>
    <t>刘彦辰</t>
  </si>
  <si>
    <t>陈智伟</t>
  </si>
  <si>
    <t>朱雨琪</t>
  </si>
  <si>
    <t>冼炜俊</t>
  </si>
  <si>
    <t>钟满林</t>
  </si>
  <si>
    <t>严嘉泳</t>
  </si>
  <si>
    <t>程寿兴</t>
  </si>
  <si>
    <t>谭社培</t>
  </si>
  <si>
    <t>郑伟杰</t>
  </si>
  <si>
    <t>林莎莎</t>
  </si>
  <si>
    <t>沈志江</t>
  </si>
  <si>
    <t>杨永业</t>
  </si>
  <si>
    <t>张昊晟</t>
  </si>
  <si>
    <t>金兴治</t>
  </si>
  <si>
    <t>曾金英</t>
  </si>
  <si>
    <t>孔洁莹</t>
  </si>
  <si>
    <t>梁文秀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</si>
</sst>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4"/>
      <color indexed="8"/>
      <name val="宋体"/>
      <charset val="134"/>
    </font>
    <font>
      <b/>
      <sz val="16"/>
      <color rgb="FF000000"/>
      <name val="Arial"/>
      <charset val="0"/>
    </font>
    <font>
      <b/>
      <sz val="16"/>
      <color indexed="8"/>
      <name val="微软简标宋"/>
      <charset val="134"/>
    </font>
    <font>
      <sz val="14"/>
      <name val="宋体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5"/>
      <color indexed="54"/>
      <name val="宋体"/>
      <charset val="134"/>
    </font>
    <font>
      <b/>
      <sz val="11"/>
      <color indexed="9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6"/>
      <color rgb="FF000000"/>
      <name val="微软简标宋"/>
      <charset val="0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11" borderId="9" applyNumberFormat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2" borderId="7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18" borderId="12" applyNumberFormat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4" fillId="18" borderId="7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7" borderId="8" applyNumberFormat="false" applyFont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NumberFormat="true" applyFont="true" applyFill="true" applyAlignment="true">
      <alignment horizontal="center" vertical="center" shrinkToFit="true"/>
    </xf>
    <xf numFmtId="0" fontId="2" fillId="0" borderId="0" xfId="0" applyNumberFormat="true" applyFont="true" applyFill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0" fillId="0" borderId="0" xfId="0" applyFill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shrinkToFit="true"/>
    </xf>
    <xf numFmtId="0" fontId="1" fillId="0" borderId="1" xfId="0" applyNumberFormat="true" applyFont="true" applyFill="true" applyBorder="true" applyAlignment="true">
      <alignment horizontal="center" vertical="center" wrapText="true" shrinkToFit="true"/>
    </xf>
    <xf numFmtId="0" fontId="6" fillId="0" borderId="1" xfId="0" applyNumberFormat="true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shrinkToFit="true"/>
    </xf>
    <xf numFmtId="0" fontId="3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2" fillId="0" borderId="0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K44"/>
  <sheetViews>
    <sheetView tabSelected="1" view="pageBreakPreview" zoomScale="90" zoomScaleNormal="130" zoomScaleSheetLayoutView="90" workbookViewId="0">
      <selection activeCell="F8" sqref="F8:F13"/>
    </sheetView>
  </sheetViews>
  <sheetFormatPr defaultColWidth="9" defaultRowHeight="13.5"/>
  <cols>
    <col min="1" max="1" width="8.33333333333333" customWidth="true"/>
    <col min="2" max="2" width="12.7916666666667" style="4" customWidth="true"/>
    <col min="3" max="4" width="11.9083333333333" style="4" customWidth="true"/>
    <col min="5" max="5" width="12.6416666666667" style="4" customWidth="true"/>
    <col min="6" max="6" width="12.9416666666667" style="4" customWidth="true"/>
    <col min="7" max="245" width="9" style="4"/>
  </cols>
  <sheetData>
    <row r="1" ht="54" customHeight="true" spans="1:6">
      <c r="A1" s="5" t="s">
        <v>0</v>
      </c>
      <c r="B1" s="6"/>
      <c r="C1" s="6"/>
      <c r="D1" s="6"/>
      <c r="E1" s="6"/>
      <c r="F1" s="6"/>
    </row>
    <row r="2" customFormat="true" ht="33" customHeight="true" spans="1:245">
      <c r="A2" s="7" t="s">
        <v>1</v>
      </c>
      <c r="B2" s="7" t="s">
        <v>2</v>
      </c>
      <c r="C2" s="8" t="s">
        <v>3</v>
      </c>
      <c r="D2" s="8" t="s">
        <v>4</v>
      </c>
      <c r="E2" s="18" t="s">
        <v>5</v>
      </c>
      <c r="F2" s="7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="1" customFormat="true" ht="30" customHeight="true" spans="1:245">
      <c r="A3" s="9">
        <v>1</v>
      </c>
      <c r="B3" s="10">
        <v>20240101</v>
      </c>
      <c r="C3" s="11" t="s">
        <v>7</v>
      </c>
      <c r="D3" s="11" t="s">
        <v>8</v>
      </c>
      <c r="E3" s="19">
        <v>82.85</v>
      </c>
      <c r="F3" s="20" t="s">
        <v>9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4"/>
      <c r="HH3" s="24"/>
      <c r="HI3" s="24"/>
      <c r="HJ3" s="24"/>
      <c r="HK3" s="24"/>
      <c r="HL3" s="24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</row>
    <row r="4" s="2" customFormat="true" ht="30" customHeight="true" spans="1:245">
      <c r="A4" s="9">
        <v>2</v>
      </c>
      <c r="B4" s="12"/>
      <c r="C4" s="11" t="s">
        <v>10</v>
      </c>
      <c r="D4" s="11" t="s">
        <v>8</v>
      </c>
      <c r="E4" s="19">
        <v>58.6</v>
      </c>
      <c r="F4" s="20" t="s">
        <v>11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4"/>
      <c r="HH4" s="24"/>
      <c r="HI4" s="24"/>
      <c r="HJ4" s="24"/>
      <c r="HK4" s="24"/>
      <c r="HL4" s="24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="2" customFormat="true" ht="30" customHeight="true" spans="1:245">
      <c r="A5" s="9">
        <v>3</v>
      </c>
      <c r="B5" s="13" t="s">
        <v>12</v>
      </c>
      <c r="C5" s="14" t="s">
        <v>13</v>
      </c>
      <c r="D5" s="14" t="s">
        <v>8</v>
      </c>
      <c r="E5" s="19">
        <v>75.9</v>
      </c>
      <c r="F5" s="20" t="s">
        <v>9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4"/>
      <c r="HH5" s="24"/>
      <c r="HI5" s="24"/>
      <c r="HJ5" s="24"/>
      <c r="HK5" s="24"/>
      <c r="HL5" s="24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="2" customFormat="true" ht="30" customHeight="true" spans="1:245">
      <c r="A6" s="9">
        <v>4</v>
      </c>
      <c r="B6" s="15"/>
      <c r="C6" s="14" t="s">
        <v>14</v>
      </c>
      <c r="D6" s="14" t="s">
        <v>8</v>
      </c>
      <c r="E6" s="19">
        <v>73.4</v>
      </c>
      <c r="F6" s="20" t="s">
        <v>11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</row>
    <row r="7" s="2" customFormat="true" ht="30" customHeight="true" spans="1:245">
      <c r="A7" s="9">
        <v>5</v>
      </c>
      <c r="B7" s="16"/>
      <c r="C7" s="14" t="s">
        <v>15</v>
      </c>
      <c r="D7" s="14" t="s">
        <v>8</v>
      </c>
      <c r="E7" s="19">
        <v>67.9</v>
      </c>
      <c r="F7" s="20" t="s">
        <v>11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4"/>
      <c r="HH7" s="24"/>
      <c r="HI7" s="24"/>
      <c r="HJ7" s="24"/>
      <c r="HK7" s="24"/>
      <c r="HL7" s="24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</row>
    <row r="8" s="2" customFormat="true" ht="30" customHeight="true" spans="1:245">
      <c r="A8" s="9">
        <v>6</v>
      </c>
      <c r="B8" s="13" t="s">
        <v>16</v>
      </c>
      <c r="C8" s="14" t="s">
        <v>17</v>
      </c>
      <c r="D8" s="14" t="s">
        <v>8</v>
      </c>
      <c r="E8" s="19">
        <v>76.6</v>
      </c>
      <c r="F8" s="23" t="s">
        <v>9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</row>
    <row r="9" s="2" customFormat="true" ht="30" customHeight="true" spans="1:245">
      <c r="A9" s="9">
        <v>7</v>
      </c>
      <c r="B9" s="15"/>
      <c r="C9" s="14" t="s">
        <v>18</v>
      </c>
      <c r="D9" s="14" t="s">
        <v>8</v>
      </c>
      <c r="E9" s="19">
        <v>76.6</v>
      </c>
      <c r="F9" s="23" t="s">
        <v>9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</row>
    <row r="10" s="2" customFormat="true" ht="30" customHeight="true" spans="1:245">
      <c r="A10" s="9">
        <v>8</v>
      </c>
      <c r="B10" s="15"/>
      <c r="C10" s="14" t="s">
        <v>19</v>
      </c>
      <c r="D10" s="14" t="s">
        <v>8</v>
      </c>
      <c r="E10" s="19">
        <v>74.9</v>
      </c>
      <c r="F10" s="23" t="s">
        <v>9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="2" customFormat="true" ht="30" customHeight="true" spans="1:245">
      <c r="A11" s="9">
        <v>9</v>
      </c>
      <c r="B11" s="15"/>
      <c r="C11" s="14" t="s">
        <v>20</v>
      </c>
      <c r="D11" s="14" t="s">
        <v>8</v>
      </c>
      <c r="E11" s="19">
        <v>74</v>
      </c>
      <c r="F11" s="23" t="s">
        <v>9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="2" customFormat="true" ht="30" customHeight="true" spans="1:245">
      <c r="A12" s="9">
        <v>10</v>
      </c>
      <c r="B12" s="15"/>
      <c r="C12" s="14" t="s">
        <v>21</v>
      </c>
      <c r="D12" s="14" t="s">
        <v>22</v>
      </c>
      <c r="E12" s="19">
        <v>73.6</v>
      </c>
      <c r="F12" s="23" t="s">
        <v>9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="2" customFormat="true" ht="30" customHeight="true" spans="1:245">
      <c r="A13" s="9">
        <v>11</v>
      </c>
      <c r="B13" s="15"/>
      <c r="C13" s="14" t="s">
        <v>23</v>
      </c>
      <c r="D13" s="14" t="s">
        <v>8</v>
      </c>
      <c r="E13" s="19">
        <v>73.3</v>
      </c>
      <c r="F13" s="23" t="s">
        <v>9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="2" customFormat="true" ht="30" customHeight="true" spans="1:245">
      <c r="A14" s="9">
        <v>12</v>
      </c>
      <c r="B14" s="15"/>
      <c r="C14" s="14" t="s">
        <v>24</v>
      </c>
      <c r="D14" s="14" t="s">
        <v>8</v>
      </c>
      <c r="E14" s="19">
        <v>72.8</v>
      </c>
      <c r="F14" s="23" t="s">
        <v>11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</row>
    <row r="15" s="3" customFormat="true" ht="30" customHeight="true" spans="1:245">
      <c r="A15" s="9">
        <v>13</v>
      </c>
      <c r="B15" s="15"/>
      <c r="C15" s="14" t="s">
        <v>25</v>
      </c>
      <c r="D15" s="14" t="s">
        <v>8</v>
      </c>
      <c r="E15" s="19">
        <v>72.2</v>
      </c>
      <c r="F15" s="23" t="s">
        <v>11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</row>
    <row r="16" s="3" customFormat="true" ht="30" customHeight="true" spans="1:245">
      <c r="A16" s="9">
        <v>14</v>
      </c>
      <c r="B16" s="15"/>
      <c r="C16" s="14" t="s">
        <v>26</v>
      </c>
      <c r="D16" s="14" t="s">
        <v>22</v>
      </c>
      <c r="E16" s="19">
        <v>70.6</v>
      </c>
      <c r="F16" s="23" t="s">
        <v>11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="3" customFormat="true" ht="30" customHeight="true" spans="1:245">
      <c r="A17" s="9">
        <v>15</v>
      </c>
      <c r="B17" s="15"/>
      <c r="C17" s="14" t="s">
        <v>27</v>
      </c>
      <c r="D17" s="14" t="s">
        <v>8</v>
      </c>
      <c r="E17" s="19">
        <v>70.5</v>
      </c>
      <c r="F17" s="23" t="s">
        <v>11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4"/>
      <c r="HH17" s="24"/>
      <c r="HI17" s="24"/>
      <c r="HJ17" s="24"/>
      <c r="HK17" s="24"/>
      <c r="HL17" s="24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="3" customFormat="true" ht="30" customHeight="true" spans="1:245">
      <c r="A18" s="9">
        <v>16</v>
      </c>
      <c r="B18" s="15"/>
      <c r="C18" s="14" t="s">
        <v>28</v>
      </c>
      <c r="D18" s="14" t="s">
        <v>22</v>
      </c>
      <c r="E18" s="19">
        <v>70.3</v>
      </c>
      <c r="F18" s="23" t="s">
        <v>11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</row>
    <row r="19" s="3" customFormat="true" ht="30" customHeight="true" spans="1:245">
      <c r="A19" s="9">
        <v>17</v>
      </c>
      <c r="B19" s="15"/>
      <c r="C19" s="14" t="s">
        <v>29</v>
      </c>
      <c r="D19" s="14" t="s">
        <v>22</v>
      </c>
      <c r="E19" s="19">
        <v>70.1</v>
      </c>
      <c r="F19" s="23" t="s">
        <v>11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</row>
    <row r="20" s="3" customFormat="true" ht="30" customHeight="true" spans="1:245">
      <c r="A20" s="9">
        <v>18</v>
      </c>
      <c r="B20" s="15"/>
      <c r="C20" s="14" t="s">
        <v>30</v>
      </c>
      <c r="D20" s="14" t="s">
        <v>22</v>
      </c>
      <c r="E20" s="19">
        <v>66.6</v>
      </c>
      <c r="F20" s="23" t="s">
        <v>11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4"/>
      <c r="HH20" s="24"/>
      <c r="HI20" s="24"/>
      <c r="HJ20" s="24"/>
      <c r="HK20" s="24"/>
      <c r="HL20" s="24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</row>
    <row r="21" s="3" customFormat="true" ht="30" customHeight="true" spans="1:245">
      <c r="A21" s="9">
        <v>19</v>
      </c>
      <c r="B21" s="15"/>
      <c r="C21" s="14" t="s">
        <v>31</v>
      </c>
      <c r="D21" s="14" t="s">
        <v>22</v>
      </c>
      <c r="E21" s="19">
        <v>66.1</v>
      </c>
      <c r="F21" s="23" t="s">
        <v>11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4"/>
      <c r="HH21" s="24"/>
      <c r="HI21" s="24"/>
      <c r="HJ21" s="24"/>
      <c r="HK21" s="24"/>
      <c r="HL21" s="24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="3" customFormat="true" ht="30" customHeight="true" spans="1:245">
      <c r="A22" s="9">
        <v>20</v>
      </c>
      <c r="B22" s="15"/>
      <c r="C22" s="14" t="s">
        <v>32</v>
      </c>
      <c r="D22" s="14" t="s">
        <v>22</v>
      </c>
      <c r="E22" s="19">
        <v>66.1</v>
      </c>
      <c r="F22" s="23" t="s">
        <v>11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4"/>
      <c r="HH22" s="24"/>
      <c r="HI22" s="24"/>
      <c r="HJ22" s="24"/>
      <c r="HK22" s="24"/>
      <c r="HL22" s="24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="3" customFormat="true" ht="30" customHeight="true" spans="1:245">
      <c r="A23" s="9">
        <v>21</v>
      </c>
      <c r="B23" s="15"/>
      <c r="C23" s="14" t="s">
        <v>33</v>
      </c>
      <c r="D23" s="14" t="s">
        <v>22</v>
      </c>
      <c r="E23" s="19">
        <v>65.9</v>
      </c>
      <c r="F23" s="23" t="s">
        <v>11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</row>
    <row r="24" s="3" customFormat="true" ht="30" customHeight="true" spans="1:245">
      <c r="A24" s="9">
        <v>22</v>
      </c>
      <c r="B24" s="15"/>
      <c r="C24" s="14" t="s">
        <v>34</v>
      </c>
      <c r="D24" s="14" t="s">
        <v>8</v>
      </c>
      <c r="E24" s="19">
        <v>64.1</v>
      </c>
      <c r="F24" s="23" t="s">
        <v>11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="3" customFormat="true" ht="30" customHeight="true" spans="1:245">
      <c r="A25" s="9">
        <v>23</v>
      </c>
      <c r="B25" s="15"/>
      <c r="C25" s="14" t="s">
        <v>35</v>
      </c>
      <c r="D25" s="14" t="s">
        <v>8</v>
      </c>
      <c r="E25" s="19">
        <v>63.7</v>
      </c>
      <c r="F25" s="23" t="s">
        <v>11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="3" customFormat="true" ht="30" customHeight="true" spans="1:245">
      <c r="A26" s="9">
        <v>24</v>
      </c>
      <c r="B26" s="15"/>
      <c r="C26" s="14" t="s">
        <v>36</v>
      </c>
      <c r="D26" s="14" t="s">
        <v>8</v>
      </c>
      <c r="E26" s="19">
        <v>62.8</v>
      </c>
      <c r="F26" s="23" t="s">
        <v>11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</row>
    <row r="27" s="3" customFormat="true" ht="30" customHeight="true" spans="1:245">
      <c r="A27" s="9">
        <v>25</v>
      </c>
      <c r="B27" s="15"/>
      <c r="C27" s="14" t="s">
        <v>37</v>
      </c>
      <c r="D27" s="14" t="s">
        <v>22</v>
      </c>
      <c r="E27" s="19">
        <v>62.5</v>
      </c>
      <c r="F27" s="23" t="s">
        <v>11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4"/>
      <c r="HH27" s="24"/>
      <c r="HI27" s="24"/>
      <c r="HJ27" s="24"/>
      <c r="HK27" s="24"/>
      <c r="HL27" s="24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</row>
    <row r="28" s="3" customFormat="true" ht="30" customHeight="true" spans="1:245">
      <c r="A28" s="9">
        <v>26</v>
      </c>
      <c r="B28" s="15"/>
      <c r="C28" s="14" t="s">
        <v>38</v>
      </c>
      <c r="D28" s="14" t="s">
        <v>22</v>
      </c>
      <c r="E28" s="19">
        <v>62.4</v>
      </c>
      <c r="F28" s="23" t="s">
        <v>11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4"/>
      <c r="HH28" s="24"/>
      <c r="HI28" s="24"/>
      <c r="HJ28" s="24"/>
      <c r="HK28" s="24"/>
      <c r="HL28" s="24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</row>
    <row r="29" s="3" customFormat="true" ht="30" customHeight="true" spans="1:245">
      <c r="A29" s="9">
        <v>27</v>
      </c>
      <c r="B29" s="15"/>
      <c r="C29" s="14" t="s">
        <v>39</v>
      </c>
      <c r="D29" s="14" t="s">
        <v>22</v>
      </c>
      <c r="E29" s="19">
        <v>62.4</v>
      </c>
      <c r="F29" s="23" t="s">
        <v>11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="3" customFormat="true" ht="30" customHeight="true" spans="1:245">
      <c r="A30" s="9">
        <v>28</v>
      </c>
      <c r="B30" s="15"/>
      <c r="C30" s="14" t="s">
        <v>40</v>
      </c>
      <c r="D30" s="14" t="s">
        <v>8</v>
      </c>
      <c r="E30" s="19">
        <v>62.3</v>
      </c>
      <c r="F30" s="23" t="s">
        <v>11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="3" customFormat="true" ht="30" customHeight="true" spans="1:245">
      <c r="A31" s="9">
        <v>29</v>
      </c>
      <c r="B31" s="15"/>
      <c r="C31" s="14" t="s">
        <v>41</v>
      </c>
      <c r="D31" s="14" t="s">
        <v>22</v>
      </c>
      <c r="E31" s="19">
        <v>61.3</v>
      </c>
      <c r="F31" s="23" t="s">
        <v>11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  <row r="32" s="3" customFormat="true" ht="30" customHeight="true" spans="1:245">
      <c r="A32" s="9">
        <v>30</v>
      </c>
      <c r="B32" s="15"/>
      <c r="C32" s="14" t="s">
        <v>42</v>
      </c>
      <c r="D32" s="14" t="s">
        <v>22</v>
      </c>
      <c r="E32" s="19">
        <v>59.9</v>
      </c>
      <c r="F32" s="23" t="s">
        <v>11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</row>
    <row r="33" s="3" customFormat="true" ht="30" customHeight="true" spans="1:245">
      <c r="A33" s="9">
        <v>31</v>
      </c>
      <c r="B33" s="15"/>
      <c r="C33" s="14" t="s">
        <v>43</v>
      </c>
      <c r="D33" s="14" t="s">
        <v>8</v>
      </c>
      <c r="E33" s="19">
        <v>58.2</v>
      </c>
      <c r="F33" s="23" t="s">
        <v>11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</row>
    <row r="34" s="3" customFormat="true" ht="30" customHeight="true" spans="1:245">
      <c r="A34" s="9">
        <v>32</v>
      </c>
      <c r="B34" s="15"/>
      <c r="C34" s="14" t="s">
        <v>44</v>
      </c>
      <c r="D34" s="14" t="s">
        <v>22</v>
      </c>
      <c r="E34" s="19">
        <v>57.3</v>
      </c>
      <c r="F34" s="23" t="s">
        <v>11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</row>
    <row r="35" s="3" customFormat="true" ht="30" customHeight="true" spans="1:245">
      <c r="A35" s="9">
        <v>33</v>
      </c>
      <c r="B35" s="15"/>
      <c r="C35" s="14" t="s">
        <v>45</v>
      </c>
      <c r="D35" s="14" t="s">
        <v>22</v>
      </c>
      <c r="E35" s="19">
        <v>52.3</v>
      </c>
      <c r="F35" s="23" t="s">
        <v>11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</row>
    <row r="36" s="3" customFormat="true" ht="30" customHeight="true" spans="1:245">
      <c r="A36" s="9">
        <v>34</v>
      </c>
      <c r="B36" s="15"/>
      <c r="C36" s="14" t="s">
        <v>46</v>
      </c>
      <c r="D36" s="14" t="s">
        <v>22</v>
      </c>
      <c r="E36" s="19">
        <v>38.8</v>
      </c>
      <c r="F36" s="23" t="s">
        <v>11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</row>
    <row r="37" s="3" customFormat="true" ht="30" customHeight="true" spans="1:245">
      <c r="A37" s="9">
        <v>35</v>
      </c>
      <c r="B37" s="15"/>
      <c r="C37" s="14" t="s">
        <v>47</v>
      </c>
      <c r="D37" s="14" t="s">
        <v>8</v>
      </c>
      <c r="E37" s="19">
        <v>34.3</v>
      </c>
      <c r="F37" s="23" t="s">
        <v>11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</row>
    <row r="38" s="3" customFormat="true" ht="30" customHeight="true" spans="1:245">
      <c r="A38" s="9">
        <v>36</v>
      </c>
      <c r="B38" s="15"/>
      <c r="C38" s="14" t="s">
        <v>48</v>
      </c>
      <c r="D38" s="14" t="s">
        <v>22</v>
      </c>
      <c r="E38" s="19">
        <v>17.1</v>
      </c>
      <c r="F38" s="23" t="s">
        <v>11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</row>
    <row r="39" s="3" customFormat="true" ht="30" customHeight="true" spans="1:245">
      <c r="A39" s="9">
        <v>37</v>
      </c>
      <c r="B39" s="15"/>
      <c r="C39" s="14" t="s">
        <v>49</v>
      </c>
      <c r="D39" s="14" t="s">
        <v>22</v>
      </c>
      <c r="E39" s="19">
        <v>16.3</v>
      </c>
      <c r="F39" s="23" t="s">
        <v>11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</row>
    <row r="40" s="3" customFormat="true" ht="30" customHeight="true" spans="1:245">
      <c r="A40" s="9">
        <v>38</v>
      </c>
      <c r="B40" s="10">
        <v>20240104</v>
      </c>
      <c r="C40" s="11" t="s">
        <v>50</v>
      </c>
      <c r="D40" s="11" t="s">
        <v>22</v>
      </c>
      <c r="E40" s="19">
        <v>80.3</v>
      </c>
      <c r="F40" s="20" t="s">
        <v>9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</row>
    <row r="41" s="3" customFormat="true" ht="30" customHeight="true" spans="1:245">
      <c r="A41" s="9">
        <v>39</v>
      </c>
      <c r="B41" s="17"/>
      <c r="C41" s="11" t="s">
        <v>51</v>
      </c>
      <c r="D41" s="11" t="s">
        <v>22</v>
      </c>
      <c r="E41" s="19">
        <v>77.85</v>
      </c>
      <c r="F41" s="20" t="s">
        <v>11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</row>
    <row r="42" s="3" customFormat="true" ht="30" customHeight="true" spans="1:245">
      <c r="A42" s="9">
        <v>40</v>
      </c>
      <c r="B42" s="17"/>
      <c r="C42" s="11" t="s">
        <v>52</v>
      </c>
      <c r="D42" s="11" t="s">
        <v>8</v>
      </c>
      <c r="E42" s="19">
        <v>69.6</v>
      </c>
      <c r="F42" s="20" t="s">
        <v>11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</row>
    <row r="43" s="3" customFormat="true" ht="30" customHeight="true" spans="1:245">
      <c r="A43" s="9">
        <v>41</v>
      </c>
      <c r="B43" s="17"/>
      <c r="C43" s="11" t="s">
        <v>53</v>
      </c>
      <c r="D43" s="11" t="s">
        <v>8</v>
      </c>
      <c r="E43" s="19">
        <v>69.8</v>
      </c>
      <c r="F43" s="20" t="s">
        <v>11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</row>
    <row r="44" s="3" customFormat="true" ht="30" customHeight="true" spans="1:245">
      <c r="A44" s="9">
        <v>42</v>
      </c>
      <c r="B44" s="12"/>
      <c r="C44" s="11" t="s">
        <v>54</v>
      </c>
      <c r="D44" s="11" t="s">
        <v>8</v>
      </c>
      <c r="E44" s="19">
        <v>73.15</v>
      </c>
      <c r="F44" s="20" t="s">
        <v>11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</row>
  </sheetData>
  <autoFilter ref="A2:IK44">
    <extLst/>
  </autoFilter>
  <mergeCells count="5">
    <mergeCell ref="A1:F1"/>
    <mergeCell ref="B3:B4"/>
    <mergeCell ref="B5:B7"/>
    <mergeCell ref="B8:B39"/>
    <mergeCell ref="B40:B44"/>
  </mergeCells>
  <conditionalFormatting sqref="C2">
    <cfRule type="duplicateValues" dxfId="0" priority="1"/>
  </conditionalFormatting>
  <conditionalFormatting sqref="C6:C8">
    <cfRule type="duplicateValues" dxfId="0" priority="3"/>
  </conditionalFormatting>
  <conditionalFormatting sqref="C9:C39">
    <cfRule type="duplicateValues" dxfId="0" priority="2"/>
  </conditionalFormatting>
  <conditionalFormatting sqref="C4 C40">
    <cfRule type="duplicateValues" dxfId="0" priority="4"/>
  </conditionalFormatting>
  <printOptions horizontalCentered="true"/>
  <pageMargins left="0.948611111111111" right="0.786805555555556" top="1.29861111111111" bottom="0.90486111111111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admin123</dc:creator>
  <cp:lastModifiedBy>admin123</cp:lastModifiedBy>
  <cp:revision>1</cp:revision>
  <dcterms:created xsi:type="dcterms:W3CDTF">2021-02-12T16:24:00Z</dcterms:created>
  <dcterms:modified xsi:type="dcterms:W3CDTF">2024-03-29T17:31:22Z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B586E18ECCAE4338B12B51E72669CDBE</vt:lpwstr>
  </property>
</Properties>
</file>