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85" activeTab="0"/>
  </bookViews>
  <sheets>
    <sheet name="明细表及权属汇总表" sheetId="1" r:id="rId1"/>
  </sheets>
  <definedNames>
    <definedName name="_xlnm.Print_Area" localSheetId="0">'明细表及权属汇总表'!$A$1:$O$27</definedName>
  </definedNames>
  <calcPr fullCalcOnLoad="1"/>
</workbook>
</file>

<file path=xl/sharedStrings.xml><?xml version="1.0" encoding="utf-8"?>
<sst xmlns="http://schemas.openxmlformats.org/spreadsheetml/2006/main" count="25" uniqueCount="25">
  <si>
    <t>中山市三乡镇2022年度第三批次城镇建设用地明细表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</si>
  <si>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</si>
  <si>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</si>
  <si>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</si>
  <si>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</si>
  <si>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</si>
  <si>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</si>
  <si>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</si>
  <si>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</si>
  <si>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水田</t>
  </si>
  <si>
    <t>水浇地</t>
  </si>
  <si>
    <t>旱地</t>
  </si>
  <si>
    <t>林地</t>
  </si>
  <si>
    <t>园地</t>
  </si>
  <si>
    <t>草地</t>
  </si>
  <si>
    <t>其他农用地</t>
  </si>
  <si>
    <t>建设用地</t>
  </si>
  <si>
    <t>未利用地</t>
  </si>
  <si>
    <t>三乡镇人民政府</t>
  </si>
  <si>
    <t>31-2022-043</t>
  </si>
  <si>
    <t>D31SSC20220040</t>
  </si>
  <si>
    <t>31-2022-044</t>
  </si>
  <si>
    <t>D31SSC20220041</t>
  </si>
  <si>
    <t>合计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</si>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</sst>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BreakPreview" zoomScale="115" zoomScaleNormal="70" zoomScaleSheetLayoutView="115" workbookViewId="0" topLeftCell="A1">
      <selection activeCell="I6" sqref="I6"/>
    </sheetView>
  </sheetViews>
  <sheetFormatPr defaultColWidth="8.75390625" defaultRowHeight="14.25"/>
  <cols>
    <col min="1" max="1" width="3.25390625" style="3" customWidth="1"/>
    <col min="2" max="2" width="19.625" style="3" customWidth="1"/>
    <col min="3" max="3" width="14.25390625" style="3" bestFit="1" customWidth="1"/>
    <col min="4" max="4" width="18.00390625" style="3" customWidth="1"/>
    <col min="5" max="5" width="11.00390625" style="3" customWidth="1"/>
    <col min="6" max="6" width="8.625" style="3" bestFit="1" customWidth="1"/>
    <col min="7" max="8" width="7.875" style="3" customWidth="1"/>
    <col min="9" max="9" width="10.75390625" style="3" bestFit="1" customWidth="1"/>
    <col min="10" max="11" width="9.25390625" style="3" customWidth="1"/>
    <col min="12" max="12" width="10.75390625" style="3" customWidth="1"/>
    <col min="13" max="13" width="10.75390625" style="3" bestFit="1" customWidth="1"/>
    <col min="14" max="14" width="11.875" style="3" customWidth="1"/>
    <col min="15" max="15" width="12.125" style="3" customWidth="1"/>
    <col min="16" max="34" width="9.00390625" style="3" bestFit="1" customWidth="1"/>
    <col min="35" max="16384" width="8.75390625" style="3" customWidth="1"/>
  </cols>
  <sheetData>
    <row r="1" spans="1:1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9"/>
    </row>
    <row r="2" spans="1:15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  <c r="O3" s="20" t="s">
        <v>7</v>
      </c>
    </row>
    <row r="4" spans="1:15" s="1" customFormat="1" ht="28.5" customHeight="1">
      <c r="A4" s="6"/>
      <c r="B4" s="6"/>
      <c r="C4" s="6"/>
      <c r="D4" s="6"/>
      <c r="E4" s="6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21"/>
    </row>
    <row r="5" spans="1:15" s="1" customFormat="1" ht="28.5" customHeight="1">
      <c r="A5" s="9">
        <v>1</v>
      </c>
      <c r="B5" s="10" t="s">
        <v>18</v>
      </c>
      <c r="C5" s="11" t="s">
        <v>19</v>
      </c>
      <c r="D5" s="11" t="s">
        <v>20</v>
      </c>
      <c r="E5" s="12">
        <v>0.012</v>
      </c>
      <c r="F5" s="13">
        <v>0</v>
      </c>
      <c r="G5" s="12">
        <v>0.012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3">
        <v>0</v>
      </c>
      <c r="N5" s="14">
        <v>0</v>
      </c>
      <c r="O5" s="21"/>
    </row>
    <row r="6" spans="1:15" s="1" customFormat="1" ht="28.5" customHeight="1">
      <c r="A6" s="9"/>
      <c r="B6" s="15"/>
      <c r="C6" s="11" t="s">
        <v>21</v>
      </c>
      <c r="D6" s="11" t="s">
        <v>22</v>
      </c>
      <c r="E6" s="12">
        <v>0.012</v>
      </c>
      <c r="F6" s="13">
        <v>0</v>
      </c>
      <c r="G6" s="12">
        <v>0.012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3">
        <v>0</v>
      </c>
      <c r="N6" s="14">
        <v>0</v>
      </c>
      <c r="O6" s="21"/>
    </row>
    <row r="7" spans="1:15" s="2" customFormat="1" ht="34.5" customHeight="1">
      <c r="A7" s="16" t="s">
        <v>23</v>
      </c>
      <c r="B7" s="16"/>
      <c r="C7" s="16"/>
      <c r="D7" s="16" t="s">
        <v>24</v>
      </c>
      <c r="E7" s="17">
        <f>SUM(E5:E6)</f>
        <v>0.024</v>
      </c>
      <c r="F7" s="18">
        <v>0</v>
      </c>
      <c r="G7" s="17">
        <f aca="true" t="shared" si="0" ref="F7:N7">SUM(G5:G6)</f>
        <v>0.024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22"/>
    </row>
  </sheetData>
  <sheetProtection/>
  <mergeCells count="11">
    <mergeCell ref="A1:N1"/>
    <mergeCell ref="A2:O2"/>
    <mergeCell ref="E3:N3"/>
    <mergeCell ref="A7:C7"/>
    <mergeCell ref="A3:A4"/>
    <mergeCell ref="A5:A6"/>
    <mergeCell ref="B3:B4"/>
    <mergeCell ref="B5:B6"/>
    <mergeCell ref="C3:C4"/>
    <mergeCell ref="D3:D4"/>
    <mergeCell ref="O4:O7"/>
  </mergeCells>
  <conditionalFormatting sqref="B5:D5 C6:D6">
    <cfRule type="cellIs" priority="2" dxfId="0" operator="equal" stopIfTrue="1">
      <formula>0</formula>
    </cfRule>
  </conditionalFormatting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温敏聪</cp:lastModifiedBy>
  <cp:lastPrinted>2020-03-25T10:21:58Z</cp:lastPrinted>
  <dcterms:created xsi:type="dcterms:W3CDTF">2003-07-01T08:51:57Z</dcterms:created>
  <dcterms:modified xsi:type="dcterms:W3CDTF">2024-03-05T03:44:50Z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D8F1813AFF40416684281E1C7FF56BF4</vt:lpwstr>
  </property>
</Properties>
</file>