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11250"/>
  </bookViews>
  <sheets>
    <sheet name="新增员工公示名单" sheetId="1" r:id="rId1"/>
  </sheets>
  <definedNames>
    <definedName name="_xlnm.Print_Titles" localSheetId="0">新增员工公示名单!$2:2</definedName>
    <definedName name="_xlnm._FilterDatabase" localSheetId="0" hidden="1">新增员工公示名单!$A$1:$B$47</definedName>
    <definedName name="_xlnm.Print_Area" localSheetId="0">新增员工公示名单!$A$1:$D$154</definedName>
  </definedNames>
  <calcPr calcId="144525" concurrentCalc="0"/>
</workbook>
</file>

<file path=xl/sharedStrings.xml><?xml version="1.0" encoding="utf-8"?>
<sst xmlns="http://schemas.openxmlformats.org/spreadsheetml/2006/main" count="157" uniqueCount="157">
  <si>
    <t>中山火炬开发区鼓励骨干企业留人、引人、育人政策之新增员工补贴名单的公示</t>
  </si>
  <si>
    <t>序号</t>
  </si>
  <si>
    <t>单位详细名称</t>
  </si>
  <si>
    <t>新增员工人数</t>
  </si>
  <si>
    <t>备注</t>
  </si>
  <si>
    <t>中山市中智中药饮片有限公司</t>
  </si>
  <si>
    <t>佳能（中山）办公设备有限公司</t>
  </si>
  <si>
    <t>中山源田骨科医院有限公司</t>
  </si>
  <si>
    <t>广东弘景光电科技股份有限公司</t>
  </si>
  <si>
    <t>中山上诠通信科技有限公司</t>
  </si>
  <si>
    <t>广东欧亚包装有限公司</t>
  </si>
  <si>
    <t>广东金城金素制药有限公司</t>
  </si>
  <si>
    <t>中山国丹中医院有限公司</t>
  </si>
  <si>
    <t>舜宇光学（中山）有限公司</t>
  </si>
  <si>
    <t>朗斯家居股份有限公司</t>
  </si>
  <si>
    <t>中山金港源金属制造有限公司</t>
  </si>
  <si>
    <t>中山金汇金属制造有限公司</t>
  </si>
  <si>
    <t>中山金沣源金属制造有限公司</t>
  </si>
  <si>
    <t>广东联成物流有限公司</t>
  </si>
  <si>
    <t>中山九州通物流有限公司</t>
  </si>
  <si>
    <t>中山市科彼特自动化设备有限公司</t>
  </si>
  <si>
    <t>中山市艾特网能技术有限公司</t>
  </si>
  <si>
    <t>祥丰电子(中山)有限公司</t>
  </si>
  <si>
    <t>波若威光纤通讯（中山）有限公司</t>
  </si>
  <si>
    <t>中山百灵生物技术股份有限公司</t>
  </si>
  <si>
    <t>中山数码模汽车技术有限公司</t>
  </si>
  <si>
    <t>广东英得尔实业发展有限公司</t>
  </si>
  <si>
    <t>广东乐心医疗电子股份有限公司</t>
  </si>
  <si>
    <t>中山乐心电子有限公司</t>
  </si>
  <si>
    <t>中山奥多特光学有限公司</t>
  </si>
  <si>
    <t>中山市天键电声有限公司</t>
  </si>
  <si>
    <t>中荣印刷集团股份有限公司</t>
  </si>
  <si>
    <t>中山市精研科技有限公司</t>
  </si>
  <si>
    <t>隆达电子（中山）有限公司</t>
  </si>
  <si>
    <t>广东领先展示股份有限公司</t>
  </si>
  <si>
    <t>中山市威晟光通科技有限公司</t>
  </si>
  <si>
    <t>中山一麟包装设备有限公司</t>
  </si>
  <si>
    <t>广东鑫轩电子科技有限公司</t>
  </si>
  <si>
    <t>中山市柠檬环境科技有限公司</t>
  </si>
  <si>
    <t>天马精密工业（中山）有限公司</t>
  </si>
  <si>
    <t>广东联大光电有限公司</t>
  </si>
  <si>
    <t>中山新鸿辉企业管理咨询有限公司</t>
  </si>
  <si>
    <t>广东九州通医药有限公司</t>
  </si>
  <si>
    <t>中山市正合色彩资源有限公司</t>
  </si>
  <si>
    <t>中山市普惠鑫通信科技有限公司</t>
  </si>
  <si>
    <t>中山新高电子材料股份有限公司</t>
  </si>
  <si>
    <t>广东凯兴达建筑科技有限公司</t>
  </si>
  <si>
    <t>中山伟丰印刷实业有限公司</t>
  </si>
  <si>
    <t>中山市众杰汽车贸易有限公司</t>
  </si>
  <si>
    <t>中山康方生物医药有限公司</t>
  </si>
  <si>
    <t>广东金马游乐股份有限公司</t>
  </si>
  <si>
    <t>中山市中智药业集团有限公司</t>
  </si>
  <si>
    <t>晶云科技（广东）有限公司</t>
  </si>
  <si>
    <t>中山迈雷特数控技术有限公司</t>
  </si>
  <si>
    <t>中山德华芯片技术有限公司</t>
  </si>
  <si>
    <t>广东星昊药业有限公司</t>
  </si>
  <si>
    <t>中山市高远精密科技有限公司</t>
  </si>
  <si>
    <t>广东通宇通讯股份有限公司</t>
  </si>
  <si>
    <t>中山市金记饮食娱乐管理有限公司</t>
  </si>
  <si>
    <t>明阳智慧能源集团股份公司</t>
  </si>
  <si>
    <t>中山珠江啤酒有限公司</t>
  </si>
  <si>
    <t>中山佳健生活用品有限公司</t>
  </si>
  <si>
    <t>中山新地木制品有限公司</t>
  </si>
  <si>
    <t>南国手袋制品厂（中山）有限公司</t>
  </si>
  <si>
    <t>中山德尚伟业生物科技有限公司</t>
  </si>
  <si>
    <t>中山奕安泰医药科技有限公司</t>
  </si>
  <si>
    <t>中山易必固电子束科技有限公司</t>
  </si>
  <si>
    <t>卡西欧电子科技（中山）有限公司</t>
  </si>
  <si>
    <t>中山市利群精密实业有限公司</t>
  </si>
  <si>
    <t>中山市中永盛汽车科技有限公司</t>
  </si>
  <si>
    <t>中山火炬歌舞团有限公司</t>
  </si>
  <si>
    <t>中山入谷金属有限公司</t>
  </si>
  <si>
    <t>广东美捷时控股股份有限公司</t>
  </si>
  <si>
    <t>中山复盛机电有限公司</t>
  </si>
  <si>
    <t>瑞华（中山）制药有限公司</t>
  </si>
  <si>
    <t>中山市路安交通拯救服务有限公司</t>
  </si>
  <si>
    <t>佳盼油封（中山）有限公司</t>
  </si>
  <si>
    <t>广东紫方环保技术有限公司</t>
  </si>
  <si>
    <t>中山盈亮健康科技有限公司</t>
  </si>
  <si>
    <t>广东龙维新电科技有限公司</t>
  </si>
  <si>
    <t>广东智行制衣科技有限公司</t>
  </si>
  <si>
    <t>中山世达模型制造有限公司</t>
  </si>
  <si>
    <t>广东赛斐迩物流科技有限公司</t>
  </si>
  <si>
    <t>广东鸿蓝智能科技有限公司</t>
  </si>
  <si>
    <t>中山市爱米特电子有限公司</t>
  </si>
  <si>
    <t>卫星电子（中山）有限公司</t>
  </si>
  <si>
    <t>中山未名海济生物医药有限公司</t>
  </si>
  <si>
    <t>荣杰（中山）工贸有限公司</t>
  </si>
  <si>
    <t>粤海中粤（中山）马口铁工业有限公司</t>
  </si>
  <si>
    <t>中山毅永电子有限公司</t>
  </si>
  <si>
    <t>中山市通宇通信技术有限公司</t>
  </si>
  <si>
    <t>中山大桥化工企业集团中山智亨实业发展有限公司</t>
  </si>
  <si>
    <t>中山市顺达客车有限公司</t>
  </si>
  <si>
    <t>中山爱思特美容医院有限公司</t>
  </si>
  <si>
    <t>广东英达思迅智能制造有限公司</t>
  </si>
  <si>
    <t>中山美奂汽车贸易有限公司</t>
  </si>
  <si>
    <t>三才石岐制药股份有限公司</t>
  </si>
  <si>
    <t>粤海广南行(广东)食品进出口有限公司</t>
  </si>
  <si>
    <t>中山美轮汽车贸易有限公司</t>
  </si>
  <si>
    <t>中山市世瑾智能科技有限公司</t>
  </si>
  <si>
    <t>中山爱达康康复医院有限公司</t>
  </si>
  <si>
    <t>中山国安火炬科技发展有限公司</t>
  </si>
  <si>
    <t>中山市普兰斯灯饰照明有限公司</t>
  </si>
  <si>
    <t>中山市誉至咨询顾问事务有限公司</t>
  </si>
  <si>
    <t>中山市创源传感器有限公司</t>
  </si>
  <si>
    <t>联佳（中山）工贸有限公司</t>
  </si>
  <si>
    <t>中山市迪富汽车贸易有限公司</t>
  </si>
  <si>
    <t>中山泰星纸袋制品有限公司</t>
  </si>
  <si>
    <t>中山东运制版有限公司</t>
  </si>
  <si>
    <t>中山市行出未来科技有限公司</t>
  </si>
  <si>
    <t>上品健康科技（广东）有限公司</t>
  </si>
  <si>
    <t>中山共创光学有限公司</t>
  </si>
  <si>
    <t>中山市金田包装材料有限公司</t>
  </si>
  <si>
    <t>太康精密(中山)有限公司</t>
  </si>
  <si>
    <t>富来精密模具（中山）有限公司</t>
  </si>
  <si>
    <t>中山骏景电动工具有限公司</t>
  </si>
  <si>
    <t>中山市邦特生物科技有限公司</t>
  </si>
  <si>
    <t>西迪斯（中山）科技有限公司</t>
  </si>
  <si>
    <t>迪爱生合成树脂(中山)有限公司</t>
  </si>
  <si>
    <t>日超工程塑料（中山）有限公司</t>
  </si>
  <si>
    <t>中山市腾星纺织科技有限公司</t>
  </si>
  <si>
    <t>中山市广卫消防设备科技有限公司</t>
  </si>
  <si>
    <t>中山品高电子材料有限公司</t>
  </si>
  <si>
    <t>中奥生物医药技术（广东）有限公司</t>
  </si>
  <si>
    <t>中山联成化学工业有限公司</t>
  </si>
  <si>
    <t>美克顿微金属（中山）有限公司</t>
  </si>
  <si>
    <t>中颖(中山)电子有限公司</t>
  </si>
  <si>
    <t>中山住胶精密橡胶有限公司</t>
  </si>
  <si>
    <t>万思得新材料科技（中山）有限公司</t>
  </si>
  <si>
    <t>广东柯尼兹医疗器械有限公司</t>
  </si>
  <si>
    <t>中山伊沃特水产设备科技有限公司</t>
  </si>
  <si>
    <t>中山天彩包装有限公司</t>
  </si>
  <si>
    <t>中山市天朗卫浴有限公司</t>
  </si>
  <si>
    <t>台鹏电子表面处理(中山)有限公司</t>
  </si>
  <si>
    <t>中山市华晖国际货运代理有限公司</t>
  </si>
  <si>
    <t>中山欧尼克卫浴有限公司</t>
  </si>
  <si>
    <t>广东迪艾生光电技术有限公司</t>
  </si>
  <si>
    <t>中山市嘉科电子有限公司</t>
  </si>
  <si>
    <t>中山宇宙精密金属加工有限公司</t>
  </si>
  <si>
    <t>广东永一智能设备有限公司</t>
  </si>
  <si>
    <t>中山台光电子材料有限公司</t>
  </si>
  <si>
    <t>中山翔江精密光学科技有限公司</t>
  </si>
  <si>
    <t>中山同得仕丝绸服装有限公司</t>
  </si>
  <si>
    <t>广东美味鲜调味食品有限公司</t>
  </si>
  <si>
    <t>广东美味鲜营销有限公司</t>
  </si>
  <si>
    <t>豪利士电线装配（中山）有限公司</t>
  </si>
  <si>
    <t>中山日荣塑料电子制品有限公司</t>
  </si>
  <si>
    <t>中山市富鸿齐电子有限公司</t>
  </si>
  <si>
    <t>中山市恒生药业有限公司</t>
  </si>
  <si>
    <t>广东新特丽照明电器有限公司</t>
  </si>
  <si>
    <t>纬创资通(中山)有限公司</t>
  </si>
  <si>
    <t>纬联电子科技（中山）有限公司</t>
  </si>
  <si>
    <t>讯芯电子科技(中山)有限公司</t>
  </si>
  <si>
    <t>讯芸电子科技(中山)有限公司</t>
  </si>
  <si>
    <t>中山旭启电子有限公司</t>
  </si>
  <si>
    <t>中山旭贵明电子有限公司</t>
  </si>
  <si>
    <t>中山市金田包装有限公司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</si>
</sst>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-* #,##0.00_-;\-* #,##0.00_-;_-* &quot;-&quot;??_-;_-@_-"/>
    <numFmt numFmtId="177" formatCode="_ \¥* #,##0.00_ ;_ \¥* \-#,##0.00_ ;_ \¥* &quot;-&quot;??_ ;_ @_ "/>
    <numFmt numFmtId="42" formatCode="_ &quot;￥&quot;* #,##0_ ;_ &quot;￥&quot;* \-#,##0_ ;_ &quot;￥&quot;* &quot;-&quot;_ ;_ @_ "/>
    <numFmt numFmtId="178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</numFmts>
  <fonts count="7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63"/>
      <name val="等线"/>
      <charset val="134"/>
    </font>
    <font>
      <u/>
      <sz val="11"/>
      <color indexed="12"/>
      <name val="等线"/>
      <charset val="134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2"/>
      <name val="等线"/>
      <charset val="134"/>
    </font>
    <font>
      <b/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u/>
      <sz val="11"/>
      <color indexed="3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等线"/>
      <charset val="134"/>
    </font>
    <font>
      <sz val="12"/>
      <color indexed="8"/>
      <name val="宋体"/>
      <charset val="134"/>
    </font>
    <font>
      <sz val="11"/>
      <name val="等线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等线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134"/>
      <scheme val="minor"/>
    </font>
    <font>
      <i/>
      <sz val="11"/>
      <color indexed="23"/>
      <name val="等线"/>
      <charset val="134"/>
    </font>
    <font>
      <sz val="11"/>
      <color theme="1"/>
      <name val="Tahoma"/>
      <charset val="134"/>
    </font>
    <font>
      <sz val="11"/>
      <color indexed="9"/>
      <name val="等线"/>
      <charset val="134"/>
    </font>
    <font>
      <b/>
      <sz val="13"/>
      <color indexed="54"/>
      <name val="等线"/>
      <charset val="134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9"/>
      <color indexed="8"/>
      <name val="Arial"/>
      <charset val="134"/>
    </font>
    <font>
      <b/>
      <sz val="18"/>
      <color indexed="54"/>
      <name val="等线"/>
      <charset val="134"/>
    </font>
    <font>
      <b/>
      <sz val="11"/>
      <color theme="1"/>
      <name val="宋体"/>
      <charset val="0"/>
      <scheme val="minor"/>
    </font>
    <font>
      <b/>
      <sz val="15"/>
      <color indexed="54"/>
      <name val="等线"/>
      <charset val="134"/>
    </font>
    <font>
      <b/>
      <sz val="11"/>
      <color rgb="FFFFFFFF"/>
      <name val="宋体"/>
      <charset val="134"/>
      <scheme val="minor"/>
    </font>
    <font>
      <sz val="11"/>
      <color indexed="60"/>
      <name val="等线"/>
      <charset val="134"/>
    </font>
    <font>
      <sz val="11"/>
      <color rgb="FF9C6500"/>
      <name val="宋体"/>
      <charset val="134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4"/>
      <name val="等线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indexed="52"/>
      <name val="等线"/>
      <charset val="134"/>
    </font>
    <font>
      <u/>
      <sz val="11"/>
      <color indexed="12"/>
      <name val="宋体"/>
      <charset val="134"/>
    </font>
    <font>
      <sz val="11"/>
      <color indexed="10"/>
      <name val="等线"/>
      <charset val="134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20"/>
      <name val="等线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9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等线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1410"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15" fillId="10" borderId="7">
      <alignment vertical="center"/>
    </xf>
    <xf numFmtId="0" fontId="15" fillId="10" borderId="7">
      <alignment vertical="center"/>
    </xf>
    <xf numFmtId="0" fontId="15" fillId="10" borderId="7">
      <alignment vertical="center"/>
    </xf>
    <xf numFmtId="0" fontId="15" fillId="10" borderId="7">
      <alignment vertical="center"/>
    </xf>
    <xf numFmtId="0" fontId="15" fillId="10" borderId="7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63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39" borderId="0" applyNumberFormat="false" applyBorder="false" applyAlignment="false" applyProtection="false">
      <alignment vertical="center"/>
    </xf>
    <xf numFmtId="0" fontId="8" fillId="4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8" fillId="5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41" fillId="0" borderId="13" applyNumberFormat="false" applyFill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38" fillId="11" borderId="0" applyNumberFormat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27" fillId="15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27" fillId="4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27" fillId="45" borderId="0">
      <alignment vertical="center"/>
    </xf>
    <xf numFmtId="0" fontId="27" fillId="44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27" fillId="4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7" borderId="4">
      <alignment vertical="center"/>
    </xf>
    <xf numFmtId="0" fontId="0" fillId="3" borderId="0" applyNumberFormat="false" applyBorder="false" applyAlignment="false" applyProtection="false">
      <alignment vertical="center"/>
    </xf>
    <xf numFmtId="0" fontId="27" fillId="54" borderId="0">
      <alignment vertical="center"/>
    </xf>
    <xf numFmtId="0" fontId="9" fillId="7" borderId="4">
      <alignment vertical="center"/>
    </xf>
    <xf numFmtId="0" fontId="27" fillId="55" borderId="0" applyNumberFormat="false" applyBorder="false" applyAlignment="false" applyProtection="false">
      <alignment vertical="center"/>
    </xf>
    <xf numFmtId="0" fontId="9" fillId="7" borderId="4">
      <alignment vertical="center"/>
    </xf>
    <xf numFmtId="0" fontId="24" fillId="0" borderId="9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43" borderId="0" applyNumberFormat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8" fillId="51" borderId="0" applyNumberFormat="false" applyBorder="false" applyAlignment="false" applyProtection="false">
      <alignment vertical="center"/>
    </xf>
    <xf numFmtId="0" fontId="41" fillId="0" borderId="13" applyNumberFormat="false" applyFill="false" applyAlignment="false" applyProtection="false">
      <alignment vertical="center"/>
    </xf>
    <xf numFmtId="177" fontId="13" fillId="0" borderId="0" applyFont="false" applyFill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21" fillId="4" borderId="4">
      <alignment vertical="center"/>
    </xf>
    <xf numFmtId="0" fontId="21" fillId="4" borderId="4" applyNumberFormat="false" applyAlignment="false" applyProtection="false">
      <alignment vertical="center"/>
    </xf>
    <xf numFmtId="0" fontId="21" fillId="4" borderId="4">
      <alignment vertical="center"/>
    </xf>
    <xf numFmtId="0" fontId="21" fillId="4" borderId="4">
      <alignment vertical="center"/>
    </xf>
    <xf numFmtId="0" fontId="10" fillId="0" borderId="5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59" borderId="0" applyNumberFormat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5">
      <alignment vertical="center"/>
    </xf>
    <xf numFmtId="0" fontId="21" fillId="4" borderId="4" applyNumberFormat="false" applyAlignment="false" applyProtection="false">
      <alignment vertical="center"/>
    </xf>
    <xf numFmtId="177" fontId="13" fillId="0" borderId="0" applyFont="false" applyFill="false" applyBorder="false" applyAlignment="false" applyProtection="false">
      <alignment vertical="center"/>
    </xf>
    <xf numFmtId="0" fontId="21" fillId="4" borderId="4">
      <alignment vertical="center"/>
    </xf>
    <xf numFmtId="0" fontId="10" fillId="0" borderId="5">
      <alignment vertical="center"/>
    </xf>
    <xf numFmtId="0" fontId="21" fillId="4" borderId="4" applyNumberFormat="false" applyAlignment="false" applyProtection="false">
      <alignment vertical="center"/>
    </xf>
    <xf numFmtId="177" fontId="13" fillId="0" borderId="0" applyFont="false" applyFill="false" applyBorder="false" applyAlignment="false" applyProtection="false">
      <alignment vertical="center"/>
    </xf>
    <xf numFmtId="0" fontId="21" fillId="4" borderId="4">
      <alignment vertical="center"/>
    </xf>
    <xf numFmtId="0" fontId="21" fillId="4" borderId="4" applyNumberFormat="false" applyAlignment="false" applyProtection="false">
      <alignment vertical="center"/>
    </xf>
    <xf numFmtId="0" fontId="21" fillId="4" borderId="4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>
      <alignment vertical="center"/>
    </xf>
    <xf numFmtId="0" fontId="21" fillId="4" borderId="4" applyNumberFormat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>
      <alignment vertical="center"/>
    </xf>
    <xf numFmtId="0" fontId="21" fillId="4" borderId="4" applyNumberFormat="false" applyAlignment="false" applyProtection="false">
      <alignment vertical="center"/>
    </xf>
    <xf numFmtId="0" fontId="65" fillId="40" borderId="16" applyNumberFormat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10" fillId="0" borderId="5">
      <alignment vertical="center"/>
    </xf>
    <xf numFmtId="0" fontId="15" fillId="10" borderId="7">
      <alignment vertical="center"/>
    </xf>
    <xf numFmtId="0" fontId="21" fillId="4" borderId="4" applyNumberFormat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9" fillId="7" borderId="4">
      <alignment vertical="center"/>
    </xf>
    <xf numFmtId="0" fontId="10" fillId="0" borderId="5">
      <alignment vertical="center"/>
    </xf>
    <xf numFmtId="0" fontId="15" fillId="10" borderId="7" applyNumberFormat="false" applyFont="false" applyAlignment="false" applyProtection="false">
      <alignment vertical="center"/>
    </xf>
    <xf numFmtId="0" fontId="9" fillId="7" borderId="4">
      <alignment vertical="center"/>
    </xf>
    <xf numFmtId="0" fontId="10" fillId="0" borderId="5">
      <alignment vertical="center"/>
    </xf>
    <xf numFmtId="0" fontId="21" fillId="4" borderId="4">
      <alignment vertical="center"/>
    </xf>
    <xf numFmtId="0" fontId="37" fillId="26" borderId="12" applyNumberFormat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65" fillId="40" borderId="16">
      <alignment vertical="center"/>
    </xf>
    <xf numFmtId="0" fontId="21" fillId="4" borderId="4" applyNumberFormat="false" applyAlignment="false" applyProtection="false">
      <alignment vertical="center"/>
    </xf>
    <xf numFmtId="0" fontId="15" fillId="10" borderId="7">
      <alignment vertical="center"/>
    </xf>
    <xf numFmtId="0" fontId="10" fillId="0" borderId="5">
      <alignment vertical="center"/>
    </xf>
    <xf numFmtId="0" fontId="67" fillId="20" borderId="0" applyNumberFormat="false" applyBorder="false" applyAlignment="false" applyProtection="false">
      <alignment vertical="center"/>
    </xf>
    <xf numFmtId="0" fontId="10" fillId="0" borderId="5">
      <alignment vertical="center"/>
    </xf>
    <xf numFmtId="0" fontId="15" fillId="10" borderId="7">
      <alignment vertical="center"/>
    </xf>
    <xf numFmtId="0" fontId="4" fillId="9" borderId="6" applyNumberFormat="false" applyFont="false" applyAlignment="false" applyProtection="false">
      <alignment vertical="center"/>
    </xf>
    <xf numFmtId="176" fontId="13" fillId="0" borderId="0" applyFont="false" applyFill="false" applyBorder="false" applyAlignment="false" applyProtection="false">
      <alignment vertical="center"/>
    </xf>
    <xf numFmtId="0" fontId="14" fillId="9" borderId="6" applyNumberFormat="false" applyFont="false" applyAlignment="false" applyProtection="false">
      <alignment vertical="center"/>
    </xf>
    <xf numFmtId="0" fontId="8" fillId="48" borderId="0" applyNumberFormat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" fillId="4" borderId="2">
      <alignment vertical="center"/>
    </xf>
    <xf numFmtId="0" fontId="46" fillId="5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27" fillId="44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6" fillId="0" borderId="0" applyNumberFormat="false" applyFill="false" applyBorder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21" fillId="4" borderId="4">
      <alignment vertical="center"/>
    </xf>
    <xf numFmtId="0" fontId="4" fillId="0" borderId="0"/>
    <xf numFmtId="0" fontId="13" fillId="0" borderId="0"/>
    <xf numFmtId="0" fontId="13" fillId="0" borderId="0">
      <alignment vertical="center"/>
    </xf>
    <xf numFmtId="0" fontId="21" fillId="4" borderId="4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4" fillId="0" borderId="0"/>
    <xf numFmtId="0" fontId="10" fillId="0" borderId="5" applyNumberFormat="false" applyFill="false" applyAlignment="false" applyProtection="false">
      <alignment vertical="center"/>
    </xf>
    <xf numFmtId="0" fontId="4" fillId="0" borderId="0"/>
    <xf numFmtId="0" fontId="13" fillId="0" borderId="0">
      <alignment vertical="center"/>
    </xf>
    <xf numFmtId="0" fontId="21" fillId="4" borderId="4">
      <alignment vertical="center"/>
    </xf>
    <xf numFmtId="0" fontId="4" fillId="0" borderId="0"/>
    <xf numFmtId="0" fontId="8" fillId="6" borderId="0" applyNumberFormat="false" applyBorder="false" applyAlignment="false" applyProtection="false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4" fillId="0" borderId="0">
      <alignment vertical="center"/>
    </xf>
    <xf numFmtId="0" fontId="23" fillId="0" borderId="0">
      <alignment vertical="center"/>
    </xf>
    <xf numFmtId="0" fontId="39" fillId="29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13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13" fillId="0" borderId="0">
      <alignment vertical="center"/>
    </xf>
    <xf numFmtId="0" fontId="21" fillId="4" borderId="4" applyNumberFormat="false" applyAlignment="false" applyProtection="false">
      <alignment vertical="center"/>
    </xf>
    <xf numFmtId="177" fontId="13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4" fillId="0" borderId="0">
      <alignment vertical="center"/>
    </xf>
    <xf numFmtId="0" fontId="9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8" fillId="0" borderId="0" applyNumberFormat="false" applyFill="false" applyBorder="false" applyAlignment="false" applyProtection="false">
      <alignment vertical="top"/>
      <protection locked="false"/>
    </xf>
    <xf numFmtId="0" fontId="5" fillId="4" borderId="2">
      <alignment vertical="center"/>
    </xf>
    <xf numFmtId="0" fontId="13" fillId="0" borderId="0"/>
    <xf numFmtId="0" fontId="4" fillId="0" borderId="0"/>
    <xf numFmtId="0" fontId="5" fillId="4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4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2">
      <alignment vertical="center"/>
    </xf>
    <xf numFmtId="0" fontId="4" fillId="0" borderId="0">
      <alignment vertical="center"/>
    </xf>
    <xf numFmtId="0" fontId="21" fillId="4" borderId="4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/>
    <xf numFmtId="0" fontId="26" fillId="0" borderId="0"/>
    <xf numFmtId="0" fontId="5" fillId="4" borderId="2">
      <alignment vertical="center"/>
    </xf>
    <xf numFmtId="0" fontId="7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5" fillId="10" borderId="7">
      <alignment vertical="center"/>
    </xf>
    <xf numFmtId="0" fontId="4" fillId="0" borderId="0"/>
    <xf numFmtId="0" fontId="13" fillId="0" borderId="0">
      <alignment vertical="center"/>
    </xf>
    <xf numFmtId="0" fontId="5" fillId="4" borderId="2">
      <alignment vertical="center"/>
    </xf>
    <xf numFmtId="0" fontId="13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10" fillId="0" borderId="5">
      <alignment vertical="center"/>
    </xf>
    <xf numFmtId="0" fontId="9" fillId="7" borderId="4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27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4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15" fillId="10" borderId="7">
      <alignment vertical="center"/>
    </xf>
    <xf numFmtId="0" fontId="21" fillId="4" borderId="4" applyNumberFormat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4">
      <alignment vertical="center"/>
    </xf>
    <xf numFmtId="0" fontId="9" fillId="7" borderId="4">
      <alignment vertical="center"/>
    </xf>
    <xf numFmtId="0" fontId="0" fillId="0" borderId="0">
      <alignment vertical="center"/>
    </xf>
    <xf numFmtId="0" fontId="21" fillId="4" borderId="4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4" borderId="2" applyNumberFormat="false" applyAlignment="false" applyProtection="false">
      <alignment vertical="center"/>
    </xf>
    <xf numFmtId="0" fontId="21" fillId="4" borderId="4">
      <alignment vertical="center"/>
    </xf>
    <xf numFmtId="0" fontId="4" fillId="0" borderId="0">
      <alignment vertical="center"/>
    </xf>
    <xf numFmtId="0" fontId="54" fillId="0" borderId="15" applyNumberFormat="false" applyFill="false" applyAlignment="false" applyProtection="false">
      <alignment vertical="center"/>
    </xf>
    <xf numFmtId="0" fontId="21" fillId="4" borderId="4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2" applyNumberFormat="false" applyAlignment="false" applyProtection="false">
      <alignment vertical="center"/>
    </xf>
    <xf numFmtId="0" fontId="21" fillId="4" borderId="4">
      <alignment vertical="center"/>
    </xf>
    <xf numFmtId="0" fontId="4" fillId="0" borderId="0">
      <alignment vertical="center"/>
    </xf>
    <xf numFmtId="0" fontId="21" fillId="4" borderId="4">
      <alignment vertical="center"/>
    </xf>
    <xf numFmtId="0" fontId="4" fillId="0" borderId="0">
      <alignment vertical="center"/>
    </xf>
    <xf numFmtId="0" fontId="21" fillId="4" borderId="4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9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4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/>
    <xf numFmtId="0" fontId="21" fillId="4" borderId="4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3" fillId="0" borderId="0">
      <alignment vertical="center"/>
    </xf>
    <xf numFmtId="0" fontId="0" fillId="0" borderId="0">
      <alignment vertical="center"/>
    </xf>
    <xf numFmtId="0" fontId="20" fillId="4" borderId="2" applyNumberFormat="false" applyAlignment="false" applyProtection="false">
      <alignment vertical="center"/>
    </xf>
    <xf numFmtId="0" fontId="21" fillId="4" borderId="4">
      <alignment vertical="center"/>
    </xf>
    <xf numFmtId="0" fontId="4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/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10" fillId="0" borderId="5" applyNumberFormat="false" applyFill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8" fillId="47" borderId="0" applyNumberFormat="false" applyBorder="false" applyAlignment="false" applyProtection="false">
      <alignment vertical="center"/>
    </xf>
    <xf numFmtId="0" fontId="15" fillId="10" borderId="7">
      <alignment vertical="center"/>
    </xf>
    <xf numFmtId="0" fontId="20" fillId="4" borderId="2" applyNumberFormat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5" fillId="10" borderId="7">
      <alignment vertical="center"/>
    </xf>
    <xf numFmtId="0" fontId="10" fillId="0" borderId="5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5" fillId="10" borderId="7">
      <alignment vertical="center"/>
    </xf>
    <xf numFmtId="0" fontId="10" fillId="0" borderId="5">
      <alignment vertical="center"/>
    </xf>
    <xf numFmtId="0" fontId="0" fillId="0" borderId="0">
      <alignment vertical="center"/>
    </xf>
    <xf numFmtId="178" fontId="4" fillId="0" borderId="0">
      <alignment vertical="center"/>
    </xf>
    <xf numFmtId="0" fontId="4" fillId="0" borderId="0"/>
    <xf numFmtId="0" fontId="4" fillId="23" borderId="0">
      <alignment vertical="center"/>
    </xf>
    <xf numFmtId="0" fontId="59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9" fillId="7" borderId="4">
      <alignment vertical="center"/>
    </xf>
    <xf numFmtId="0" fontId="15" fillId="10" borderId="7" applyNumberFormat="false" applyFont="false" applyAlignment="false" applyProtection="false">
      <alignment vertical="center"/>
    </xf>
    <xf numFmtId="0" fontId="5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51" fillId="0" borderId="17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28" fillId="0" borderId="10">
      <alignment vertical="center"/>
    </xf>
    <xf numFmtId="0" fontId="5" fillId="4" borderId="2">
      <alignment vertical="center"/>
    </xf>
    <xf numFmtId="0" fontId="21" fillId="4" borderId="4">
      <alignment vertical="center"/>
    </xf>
    <xf numFmtId="0" fontId="13" fillId="0" borderId="0">
      <alignment vertical="center"/>
    </xf>
    <xf numFmtId="0" fontId="29" fillId="16" borderId="0" applyNumberFormat="false" applyBorder="false" applyAlignment="false" applyProtection="false">
      <alignment vertical="center"/>
    </xf>
    <xf numFmtId="0" fontId="21" fillId="4" borderId="4">
      <alignment vertical="center"/>
    </xf>
    <xf numFmtId="0" fontId="4" fillId="0" borderId="0">
      <alignment vertical="center"/>
    </xf>
    <xf numFmtId="0" fontId="15" fillId="0" borderId="0"/>
    <xf numFmtId="0" fontId="10" fillId="0" borderId="5" applyNumberFormat="false" applyFill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2" fillId="0" borderId="0" applyNumberFormat="false" applyFill="false" applyBorder="false" applyAlignment="false" applyProtection="false">
      <alignment vertical="top"/>
      <protection locked="false"/>
    </xf>
    <xf numFmtId="0" fontId="4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9" fillId="7" borderId="4">
      <alignment vertical="center"/>
    </xf>
    <xf numFmtId="0" fontId="10" fillId="0" borderId="5">
      <alignment vertical="center"/>
    </xf>
    <xf numFmtId="0" fontId="4" fillId="0" borderId="0">
      <alignment vertical="center"/>
    </xf>
    <xf numFmtId="0" fontId="0" fillId="0" borderId="0"/>
    <xf numFmtId="0" fontId="15" fillId="10" borderId="7" applyNumberFormat="false" applyFon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55" borderId="0">
      <alignment vertical="center"/>
    </xf>
    <xf numFmtId="0" fontId="20" fillId="4" borderId="2" applyNumberFormat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8" fillId="60" borderId="0" applyNumberFormat="false" applyBorder="false" applyAlignment="false" applyProtection="false">
      <alignment vertical="center"/>
    </xf>
    <xf numFmtId="0" fontId="5" fillId="4" borderId="2">
      <alignment vertical="center"/>
    </xf>
    <xf numFmtId="0" fontId="13" fillId="0" borderId="0">
      <alignment vertical="center"/>
    </xf>
    <xf numFmtId="0" fontId="18" fillId="0" borderId="0"/>
    <xf numFmtId="0" fontId="11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4" borderId="4">
      <alignment vertical="center"/>
    </xf>
    <xf numFmtId="0" fontId="0" fillId="0" borderId="0">
      <alignment vertical="center"/>
    </xf>
    <xf numFmtId="0" fontId="27" fillId="55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54" fillId="0" borderId="15">
      <alignment vertical="center"/>
    </xf>
    <xf numFmtId="0" fontId="0" fillId="0" borderId="0">
      <alignment vertical="center"/>
    </xf>
    <xf numFmtId="0" fontId="27" fillId="55" borderId="0">
      <alignment vertical="center"/>
    </xf>
    <xf numFmtId="0" fontId="0" fillId="0" borderId="0">
      <alignment vertical="center"/>
    </xf>
    <xf numFmtId="0" fontId="8" fillId="33" borderId="0" applyNumberFormat="false" applyBorder="false" applyAlignment="false" applyProtection="false">
      <alignment vertical="center"/>
    </xf>
    <xf numFmtId="0" fontId="27" fillId="12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20" fillId="4" borderId="2" applyNumberFormat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8" fillId="59" borderId="0" applyNumberFormat="false" applyBorder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10" fillId="0" borderId="5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false" applyBorder="false" applyAlignment="false" applyProtection="false">
      <alignment vertical="center"/>
    </xf>
    <xf numFmtId="0" fontId="15" fillId="10" borderId="0">
      <alignment vertical="center"/>
    </xf>
    <xf numFmtId="0" fontId="0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12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4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4" borderId="2" applyNumberFormat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7" borderId="4">
      <alignment vertical="center"/>
    </xf>
    <xf numFmtId="0" fontId="4" fillId="0" borderId="0">
      <alignment vertical="center"/>
    </xf>
    <xf numFmtId="0" fontId="21" fillId="4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4" fillId="23" borderId="0">
      <alignment vertical="center"/>
    </xf>
    <xf numFmtId="0" fontId="21" fillId="4" borderId="4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178" fontId="4" fillId="0" borderId="0">
      <alignment vertical="center"/>
    </xf>
    <xf numFmtId="0" fontId="8" fillId="59" borderId="0" applyNumberFormat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15" fillId="10" borderId="7">
      <alignment vertical="center"/>
    </xf>
    <xf numFmtId="0" fontId="21" fillId="4" borderId="4">
      <alignment vertical="center"/>
    </xf>
    <xf numFmtId="0" fontId="4" fillId="0" borderId="0"/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/>
    <xf numFmtId="0" fontId="9" fillId="7" borderId="4">
      <alignment vertical="center"/>
    </xf>
    <xf numFmtId="178" fontId="4" fillId="0" borderId="0">
      <alignment vertical="center"/>
    </xf>
    <xf numFmtId="0" fontId="41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4" fillId="0" borderId="0"/>
    <xf numFmtId="178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5" fillId="7" borderId="0">
      <alignment vertical="center"/>
    </xf>
    <xf numFmtId="0" fontId="19" fillId="11" borderId="0" applyNumberFormat="false" applyBorder="false" applyAlignment="false" applyProtection="false">
      <alignment vertical="center"/>
    </xf>
    <xf numFmtId="0" fontId="21" fillId="4" borderId="4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>
      <alignment vertical="center"/>
    </xf>
    <xf numFmtId="0" fontId="0" fillId="0" borderId="0">
      <alignment vertical="center"/>
    </xf>
    <xf numFmtId="0" fontId="45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/>
    <xf numFmtId="0" fontId="7" fillId="5" borderId="3" applyNumberFormat="false" applyAlignment="false" applyProtection="false">
      <alignment vertical="center"/>
    </xf>
    <xf numFmtId="0" fontId="0" fillId="0" borderId="0">
      <alignment vertical="center"/>
    </xf>
    <xf numFmtId="178" fontId="4" fillId="0" borderId="0">
      <alignment vertical="center"/>
    </xf>
    <xf numFmtId="0" fontId="0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178" fontId="4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8" borderId="0">
      <alignment vertical="center"/>
    </xf>
    <xf numFmtId="0" fontId="2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178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0" borderId="0"/>
    <xf numFmtId="0" fontId="10" fillId="0" borderId="5" applyNumberFormat="false" applyFill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4" fillId="23" borderId="0">
      <alignment vertical="center"/>
    </xf>
    <xf numFmtId="0" fontId="0" fillId="53" borderId="0" applyNumberFormat="false" applyBorder="false" applyAlignment="false" applyProtection="false">
      <alignment vertical="center"/>
    </xf>
    <xf numFmtId="0" fontId="4" fillId="23" borderId="0">
      <alignment vertical="center"/>
    </xf>
    <xf numFmtId="0" fontId="4" fillId="0" borderId="0"/>
    <xf numFmtId="178" fontId="4" fillId="0" borderId="0">
      <alignment vertical="center"/>
    </xf>
    <xf numFmtId="0" fontId="0" fillId="0" borderId="0">
      <alignment vertical="center"/>
    </xf>
    <xf numFmtId="0" fontId="18" fillId="0" borderId="0" applyNumberFormat="false" applyFont="false" applyFill="false" applyBorder="false" applyAlignment="false" applyProtection="false"/>
    <xf numFmtId="0" fontId="0" fillId="5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7" fillId="7" borderId="0">
      <alignment vertical="center"/>
    </xf>
    <xf numFmtId="0" fontId="0" fillId="0" borderId="0">
      <alignment vertical="center"/>
    </xf>
    <xf numFmtId="0" fontId="21" fillId="4" borderId="4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27" fillId="15" borderId="0" applyNumberFormat="false" applyBorder="false" applyAlignment="false" applyProtection="false">
      <alignment vertical="center"/>
    </xf>
    <xf numFmtId="0" fontId="4" fillId="23" borderId="0">
      <alignment vertical="center"/>
    </xf>
    <xf numFmtId="0" fontId="27" fillId="54" borderId="0" applyNumberFormat="false" applyBorder="false" applyAlignment="false" applyProtection="false">
      <alignment vertical="center"/>
    </xf>
    <xf numFmtId="0" fontId="60" fillId="26" borderId="12" applyNumberFormat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4" applyNumberFormat="false" applyAlignment="false" applyProtection="false">
      <alignment vertical="center"/>
    </xf>
    <xf numFmtId="0" fontId="8" fillId="4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45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/>
    <xf numFmtId="0" fontId="13" fillId="0" borderId="0"/>
    <xf numFmtId="0" fontId="39" fillId="29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15" fillId="10" borderId="7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>
      <alignment vertical="center"/>
    </xf>
    <xf numFmtId="0" fontId="4" fillId="0" borderId="0">
      <alignment vertical="center"/>
    </xf>
    <xf numFmtId="0" fontId="45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4">
      <alignment vertical="center"/>
    </xf>
    <xf numFmtId="0" fontId="0" fillId="0" borderId="0">
      <alignment vertical="center"/>
    </xf>
    <xf numFmtId="0" fontId="9" fillId="7" borderId="4">
      <alignment vertical="center"/>
    </xf>
    <xf numFmtId="0" fontId="15" fillId="10" borderId="7">
      <alignment vertical="center"/>
    </xf>
    <xf numFmtId="0" fontId="4" fillId="0" borderId="0">
      <alignment vertical="center"/>
    </xf>
    <xf numFmtId="0" fontId="4" fillId="23" borderId="0">
      <alignment vertical="center"/>
    </xf>
    <xf numFmtId="0" fontId="8" fillId="59" borderId="0" applyNumberFormat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43" fillId="5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1" fillId="4" borderId="4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3" fillId="0" borderId="0">
      <alignment vertical="center"/>
    </xf>
    <xf numFmtId="0" fontId="27" fillId="15" borderId="0">
      <alignment vertical="center"/>
    </xf>
    <xf numFmtId="0" fontId="0" fillId="0" borderId="0">
      <alignment vertical="center"/>
    </xf>
    <xf numFmtId="0" fontId="4" fillId="23" borderId="0">
      <alignment vertical="center"/>
    </xf>
    <xf numFmtId="0" fontId="21" fillId="4" borderId="4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2" fillId="20" borderId="0" applyNumberFormat="false" applyBorder="false" applyAlignment="false" applyProtection="false">
      <alignment vertical="center"/>
    </xf>
    <xf numFmtId="0" fontId="68" fillId="0" borderId="14" applyNumberFormat="false" applyFill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43" fillId="5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9" fillId="17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1" fillId="61" borderId="0" applyNumberFormat="false" applyBorder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43" fillId="24" borderId="0" applyNumberFormat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43" fillId="5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7" borderId="4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8" fillId="4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53" borderId="0" applyNumberFormat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52" fillId="5" borderId="3" applyNumberFormat="false" applyAlignment="false" applyProtection="false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178" fontId="4" fillId="0" borderId="0">
      <alignment vertical="center"/>
    </xf>
    <xf numFmtId="0" fontId="31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0" fillId="38" borderId="3" applyNumberFormat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10" fillId="0" borderId="5">
      <alignment vertical="center"/>
    </xf>
    <xf numFmtId="0" fontId="0" fillId="0" borderId="0">
      <alignment vertical="center"/>
    </xf>
    <xf numFmtId="0" fontId="21" fillId="4" borderId="4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9" fillId="7" borderId="4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43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4" fillId="0" borderId="0"/>
    <xf numFmtId="0" fontId="13" fillId="0" borderId="0"/>
    <xf numFmtId="0" fontId="20" fillId="4" borderId="2" applyNumberFormat="false" applyAlignment="false" applyProtection="false">
      <alignment vertical="center"/>
    </xf>
    <xf numFmtId="0" fontId="21" fillId="4" borderId="4">
      <alignment vertical="center"/>
    </xf>
    <xf numFmtId="0" fontId="4" fillId="0" borderId="0"/>
    <xf numFmtId="0" fontId="5" fillId="4" borderId="2">
      <alignment vertical="center"/>
    </xf>
    <xf numFmtId="0" fontId="27" fillId="11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178" fontId="4" fillId="0" borderId="0">
      <alignment vertical="center"/>
    </xf>
    <xf numFmtId="0" fontId="4" fillId="23" borderId="0">
      <alignment vertical="center"/>
    </xf>
    <xf numFmtId="0" fontId="4" fillId="0" borderId="0"/>
    <xf numFmtId="0" fontId="4" fillId="0" borderId="0"/>
    <xf numFmtId="0" fontId="5" fillId="4" borderId="2" applyNumberFormat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4" fillId="0" borderId="0"/>
    <xf numFmtId="0" fontId="0" fillId="0" borderId="0">
      <alignment vertical="center"/>
    </xf>
    <xf numFmtId="0" fontId="15" fillId="10" borderId="7">
      <alignment vertical="center"/>
    </xf>
    <xf numFmtId="0" fontId="4" fillId="0" borderId="0">
      <alignment vertical="center"/>
    </xf>
    <xf numFmtId="0" fontId="57" fillId="3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5" fillId="20" borderId="0">
      <alignment vertical="center"/>
    </xf>
    <xf numFmtId="0" fontId="2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5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>
      <alignment vertical="center"/>
    </xf>
    <xf numFmtId="0" fontId="15" fillId="10" borderId="7" applyNumberFormat="false" applyFont="false" applyAlignment="false" applyProtection="false">
      <alignment vertical="center"/>
    </xf>
    <xf numFmtId="0" fontId="11" fillId="35" borderId="0" applyNumberFormat="false" applyBorder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10" fillId="0" borderId="5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4" borderId="4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6" fillId="5" borderId="8" applyNumberFormat="false" applyAlignment="false" applyProtection="false">
      <alignment vertical="center"/>
    </xf>
    <xf numFmtId="0" fontId="4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11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0" fillId="4" borderId="2" applyNumberFormat="false" applyAlignment="false" applyProtection="false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4" borderId="0">
      <alignment vertical="center"/>
    </xf>
    <xf numFmtId="177" fontId="1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64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5" fillId="4" borderId="2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60" borderId="0" applyNumberFormat="false" applyBorder="false" applyAlignment="false" applyProtection="false">
      <alignment vertical="center"/>
    </xf>
    <xf numFmtId="0" fontId="4" fillId="0" borderId="0"/>
    <xf numFmtId="0" fontId="8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1" fillId="16" borderId="0" applyNumberFormat="false" applyBorder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43" fillId="46" borderId="0" applyNumberFormat="false" applyBorder="false" applyAlignment="false" applyProtection="false">
      <alignment vertical="center"/>
    </xf>
    <xf numFmtId="0" fontId="15" fillId="11" borderId="0">
      <alignment vertical="center"/>
    </xf>
    <xf numFmtId="0" fontId="13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5" fillId="12" borderId="0">
      <alignment vertical="center"/>
    </xf>
    <xf numFmtId="0" fontId="10" fillId="0" borderId="5">
      <alignment vertical="center"/>
    </xf>
    <xf numFmtId="0" fontId="13" fillId="0" borderId="0">
      <alignment vertical="center"/>
    </xf>
    <xf numFmtId="0" fontId="29" fillId="16" borderId="0" applyNumberFormat="false" applyBorder="false" applyAlignment="false" applyProtection="false">
      <alignment vertical="center"/>
    </xf>
    <xf numFmtId="0" fontId="44" fillId="29" borderId="0" applyNumberFormat="false" applyBorder="false" applyAlignment="false" applyProtection="false">
      <alignment vertical="center"/>
    </xf>
    <xf numFmtId="0" fontId="20" fillId="4" borderId="2" applyNumberFormat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4" borderId="2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4" fillId="0" borderId="0"/>
    <xf numFmtId="0" fontId="43" fillId="30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42" fillId="0" borderId="14" applyNumberFormat="false" applyFill="false" applyAlignment="false" applyProtection="false">
      <alignment vertical="center"/>
    </xf>
    <xf numFmtId="0" fontId="23" fillId="0" borderId="0">
      <alignment vertical="center"/>
    </xf>
    <xf numFmtId="0" fontId="21" fillId="4" borderId="4">
      <alignment vertical="center"/>
    </xf>
    <xf numFmtId="0" fontId="0" fillId="0" borderId="0">
      <alignment vertical="center"/>
    </xf>
    <xf numFmtId="0" fontId="11" fillId="58" borderId="0" applyNumberFormat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41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3" fillId="1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1" fillId="4" borderId="4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5">
      <alignment vertical="center"/>
    </xf>
    <xf numFmtId="0" fontId="0" fillId="0" borderId="0">
      <alignment vertical="center"/>
    </xf>
    <xf numFmtId="0" fontId="21" fillId="4" borderId="4">
      <alignment vertical="center"/>
    </xf>
    <xf numFmtId="0" fontId="43" fillId="3" borderId="0" applyNumberFormat="false" applyBorder="false" applyAlignment="false" applyProtection="false">
      <alignment vertical="center"/>
    </xf>
    <xf numFmtId="0" fontId="4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21" fillId="4" borderId="4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4" fillId="0" borderId="0"/>
    <xf numFmtId="0" fontId="10" fillId="0" borderId="5" applyNumberFormat="false" applyFill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177" fontId="13" fillId="0" borderId="0" applyFont="false" applyFill="false" applyBorder="false" applyAlignment="false" applyProtection="false">
      <alignment vertical="center"/>
    </xf>
    <xf numFmtId="0" fontId="40" fillId="0" borderId="0"/>
    <xf numFmtId="0" fontId="39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32" fillId="20" borderId="0" applyNumberFormat="false" applyBorder="false" applyAlignment="false" applyProtection="false">
      <alignment vertical="center"/>
    </xf>
    <xf numFmtId="0" fontId="20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38" fillId="11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4" borderId="4" applyNumberFormat="false" applyAlignment="false" applyProtection="false">
      <alignment vertical="center"/>
    </xf>
    <xf numFmtId="0" fontId="15" fillId="10" borderId="7">
      <alignment vertical="center"/>
    </xf>
    <xf numFmtId="0" fontId="4" fillId="0" borderId="0">
      <alignment vertical="center"/>
    </xf>
    <xf numFmtId="0" fontId="10" fillId="0" borderId="5">
      <alignment vertical="center"/>
    </xf>
    <xf numFmtId="0" fontId="5" fillId="4" borderId="2">
      <alignment vertical="center"/>
    </xf>
    <xf numFmtId="0" fontId="0" fillId="27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7" fillId="11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6" fillId="0" borderId="1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21" fillId="4" borderId="4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21" fillId="4" borderId="4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10" fillId="0" borderId="5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5" fillId="10" borderId="7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26" borderId="12" applyNumberFormat="false" applyAlignment="false" applyProtection="false">
      <alignment vertical="center"/>
    </xf>
    <xf numFmtId="0" fontId="9" fillId="7" borderId="4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10" fillId="0" borderId="5">
      <alignment vertical="center"/>
    </xf>
    <xf numFmtId="0" fontId="0" fillId="0" borderId="0">
      <alignment vertical="center"/>
    </xf>
    <xf numFmtId="0" fontId="15" fillId="18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4">
      <alignment vertical="center"/>
    </xf>
    <xf numFmtId="0" fontId="4" fillId="0" borderId="0">
      <alignment vertical="center"/>
    </xf>
    <xf numFmtId="0" fontId="37" fillId="26" borderId="12" applyNumberFormat="false" applyAlignment="false" applyProtection="false">
      <alignment vertical="center"/>
    </xf>
    <xf numFmtId="0" fontId="4" fillId="0" borderId="0"/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4" fillId="0" borderId="0"/>
    <xf numFmtId="0" fontId="5" fillId="4" borderId="2">
      <alignment vertical="center"/>
    </xf>
    <xf numFmtId="0" fontId="15" fillId="10" borderId="7">
      <alignment vertical="center"/>
    </xf>
    <xf numFmtId="0" fontId="9" fillId="7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57" borderId="0" applyNumberFormat="false" applyBorder="false" applyAlignment="false" applyProtection="false">
      <alignment vertical="center"/>
    </xf>
    <xf numFmtId="0" fontId="27" fillId="4" borderId="0">
      <alignment vertical="center"/>
    </xf>
    <xf numFmtId="0" fontId="5" fillId="4" borderId="2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0" fillId="0" borderId="0">
      <alignment vertical="center"/>
    </xf>
    <xf numFmtId="0" fontId="35" fillId="0" borderId="11" applyNumberFormat="false" applyFill="false" applyAlignment="false" applyProtection="false">
      <alignment vertical="center"/>
    </xf>
    <xf numFmtId="0" fontId="4" fillId="0" borderId="0"/>
    <xf numFmtId="0" fontId="11" fillId="4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9" fillId="7" borderId="4" applyNumberFormat="false" applyAlignment="false" applyProtection="false">
      <alignment vertical="center"/>
    </xf>
    <xf numFmtId="0" fontId="4" fillId="0" borderId="0"/>
    <xf numFmtId="0" fontId="10" fillId="0" borderId="5" applyNumberFormat="false" applyFill="false" applyAlignment="false" applyProtection="false">
      <alignment vertical="center"/>
    </xf>
    <xf numFmtId="0" fontId="5" fillId="4" borderId="2">
      <alignment vertical="center"/>
    </xf>
    <xf numFmtId="0" fontId="46" fillId="5" borderId="8" applyNumberFormat="false" applyAlignment="false" applyProtection="false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21" fillId="4" borderId="4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4" fillId="0" borderId="0"/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4" borderId="4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>
      <alignment vertical="center"/>
    </xf>
    <xf numFmtId="0" fontId="4" fillId="0" borderId="0">
      <alignment vertical="center"/>
    </xf>
    <xf numFmtId="0" fontId="15" fillId="10" borderId="7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4" fillId="0" borderId="0"/>
    <xf numFmtId="0" fontId="34" fillId="0" borderId="0">
      <alignment vertical="center"/>
    </xf>
    <xf numFmtId="178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0" fillId="4" borderId="2" applyNumberFormat="false" applyAlignment="false" applyProtection="false">
      <alignment vertical="center"/>
    </xf>
    <xf numFmtId="0" fontId="4" fillId="0" borderId="0"/>
    <xf numFmtId="0" fontId="15" fillId="7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18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13" fillId="0" borderId="0"/>
    <xf numFmtId="0" fontId="10" fillId="0" borderId="5" applyNumberFormat="false" applyFill="false" applyAlignment="false" applyProtection="false">
      <alignment vertical="center"/>
    </xf>
    <xf numFmtId="0" fontId="13" fillId="0" borderId="0"/>
    <xf numFmtId="0" fontId="13" fillId="0" borderId="0"/>
    <xf numFmtId="0" fontId="15" fillId="10" borderId="7" applyNumberFormat="false" applyFont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47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33" fillId="0" borderId="0">
      <alignment horizontal="center"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15" fillId="10" borderId="7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>
      <alignment vertical="center"/>
    </xf>
    <xf numFmtId="0" fontId="4" fillId="0" borderId="0">
      <alignment vertical="center"/>
    </xf>
    <xf numFmtId="0" fontId="15" fillId="10" borderId="7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4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2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0" borderId="0"/>
    <xf numFmtId="0" fontId="15" fillId="11" borderId="0" applyNumberFormat="false" applyBorder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4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7" borderId="4">
      <alignment vertical="center"/>
    </xf>
    <xf numFmtId="0" fontId="4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5" fillId="10" borderId="7">
      <alignment vertical="center"/>
    </xf>
    <xf numFmtId="0" fontId="4" fillId="0" borderId="0"/>
    <xf numFmtId="0" fontId="0" fillId="0" borderId="0">
      <alignment vertical="center"/>
    </xf>
    <xf numFmtId="0" fontId="7" fillId="5" borderId="3" applyNumberFormat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9" fillId="7" borderId="4">
      <alignment vertical="center"/>
    </xf>
    <xf numFmtId="0" fontId="10" fillId="0" borderId="5">
      <alignment vertical="center"/>
    </xf>
    <xf numFmtId="0" fontId="18" fillId="0" borderId="0"/>
    <xf numFmtId="0" fontId="0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178" fontId="4" fillId="0" borderId="0">
      <alignment vertical="center"/>
    </xf>
    <xf numFmtId="0" fontId="14" fillId="9" borderId="6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1" applyNumberFormat="false" applyFill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178" fontId="4" fillId="0" borderId="0">
      <alignment vertical="center"/>
    </xf>
    <xf numFmtId="0" fontId="13" fillId="0" borderId="0">
      <alignment vertical="center"/>
    </xf>
    <xf numFmtId="0" fontId="4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14" fillId="9" borderId="6" applyNumberFormat="false" applyFon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46" fillId="5" borderId="8" applyNumberFormat="false" applyAlignment="false" applyProtection="false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4">
      <alignment vertical="center"/>
    </xf>
    <xf numFmtId="0" fontId="28" fillId="0" borderId="10" applyNumberFormat="false" applyFill="false" applyAlignment="false" applyProtection="false">
      <alignment vertical="center"/>
    </xf>
    <xf numFmtId="0" fontId="4" fillId="0" borderId="0">
      <alignment vertical="center"/>
    </xf>
    <xf numFmtId="0" fontId="37" fillId="26" borderId="12" applyNumberFormat="false" applyAlignment="false" applyProtection="false">
      <alignment vertical="center"/>
    </xf>
    <xf numFmtId="0" fontId="21" fillId="4" borderId="4" applyNumberFormat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6" fillId="0" borderId="0"/>
    <xf numFmtId="0" fontId="9" fillId="7" borderId="4">
      <alignment vertical="center"/>
    </xf>
    <xf numFmtId="0" fontId="5" fillId="4" borderId="2" applyNumberFormat="false" applyAlignment="false" applyProtection="false">
      <alignment vertical="center"/>
    </xf>
    <xf numFmtId="0" fontId="9" fillId="7" borderId="4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/>
    <xf numFmtId="0" fontId="25" fillId="0" borderId="0" applyNumberFormat="false" applyFill="false" applyBorder="false" applyAlignment="false" applyProtection="false">
      <alignment vertical="center"/>
    </xf>
    <xf numFmtId="0" fontId="4" fillId="0" borderId="0"/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4" fillId="0" borderId="0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5">
      <alignment vertical="center"/>
    </xf>
    <xf numFmtId="0" fontId="9" fillId="7" borderId="4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9" fillId="7" borderId="4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9" borderId="6" applyNumberFormat="false" applyFont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2" applyNumberFormat="false" applyAlignment="false" applyProtection="false">
      <alignment vertical="center"/>
    </xf>
    <xf numFmtId="0" fontId="15" fillId="10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2" fillId="5" borderId="8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15" fillId="10" borderId="7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>
      <alignment vertical="center"/>
    </xf>
    <xf numFmtId="0" fontId="0" fillId="0" borderId="0">
      <alignment vertical="center"/>
    </xf>
    <xf numFmtId="0" fontId="21" fillId="4" borderId="4">
      <alignment vertical="center"/>
    </xf>
    <xf numFmtId="0" fontId="21" fillId="4" borderId="4">
      <alignment vertical="center"/>
    </xf>
    <xf numFmtId="0" fontId="15" fillId="10" borderId="7">
      <alignment vertical="center"/>
    </xf>
    <xf numFmtId="0" fontId="20" fillId="4" borderId="2" applyNumberFormat="false" applyAlignment="false" applyProtection="false">
      <alignment vertical="center"/>
    </xf>
    <xf numFmtId="0" fontId="4" fillId="0" borderId="0">
      <alignment vertical="center"/>
    </xf>
    <xf numFmtId="0" fontId="15" fillId="10" borderId="7">
      <alignment vertical="center"/>
    </xf>
    <xf numFmtId="0" fontId="0" fillId="0" borderId="0">
      <alignment vertical="center"/>
    </xf>
    <xf numFmtId="0" fontId="19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10" fillId="0" borderId="5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5">
      <alignment vertical="center"/>
    </xf>
    <xf numFmtId="0" fontId="9" fillId="7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5">
      <alignment vertical="center"/>
    </xf>
    <xf numFmtId="0" fontId="9" fillId="7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178" fontId="16" fillId="0" borderId="0">
      <alignment vertical="center"/>
    </xf>
    <xf numFmtId="0" fontId="0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8" fontId="16" fillId="0" borderId="0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10" fillId="0" borderId="5">
      <alignment vertical="center"/>
    </xf>
    <xf numFmtId="0" fontId="9" fillId="7" borderId="4" applyNumberFormat="false" applyAlignment="false" applyProtection="false">
      <alignment vertical="center"/>
    </xf>
    <xf numFmtId="0" fontId="45" fillId="3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178" fontId="1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0" borderId="7">
      <alignment vertical="center"/>
    </xf>
    <xf numFmtId="0" fontId="10" fillId="0" borderId="5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4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10" borderId="7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6" applyNumberFormat="false" applyFont="false" applyAlignment="false" applyProtection="false">
      <alignment vertical="center"/>
    </xf>
    <xf numFmtId="176" fontId="1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top"/>
      <protection locked="false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7" borderId="4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4" fillId="0" borderId="0"/>
    <xf numFmtId="0" fontId="0" fillId="0" borderId="0">
      <alignment vertical="center"/>
    </xf>
    <xf numFmtId="177" fontId="1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4" borderId="2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3" applyNumberFormat="false" applyAlignment="false" applyProtection="false">
      <alignment vertical="center"/>
    </xf>
    <xf numFmtId="0" fontId="0" fillId="0" borderId="0">
      <alignment vertical="center"/>
    </xf>
    <xf numFmtId="0" fontId="31" fillId="0" borderId="11" applyNumberFormat="false" applyFill="false" applyAlignment="false" applyProtection="false">
      <alignment vertical="center"/>
    </xf>
    <xf numFmtId="0" fontId="6" fillId="0" borderId="0">
      <alignment vertical="center"/>
    </xf>
    <xf numFmtId="0" fontId="5" fillId="4" borderId="2">
      <alignment vertical="center"/>
    </xf>
    <xf numFmtId="0" fontId="0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3" borderId="0">
      <alignment vertical="center"/>
    </xf>
    <xf numFmtId="0" fontId="0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4" fillId="0" borderId="0"/>
    <xf numFmtId="0" fontId="9" fillId="7" borderId="4" applyNumberFormat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true" applyFill="true" applyAlignment="true">
      <alignment horizontal="center" vertical="center" wrapText="true"/>
    </xf>
    <xf numFmtId="0" fontId="0" fillId="2" borderId="0" xfId="0" applyFill="true" applyAlignment="true">
      <alignment horizontal="left" vertical="center"/>
    </xf>
    <xf numFmtId="0" fontId="0" fillId="2" borderId="0" xfId="0" applyFill="true" applyAlignment="true">
      <alignment horizontal="center" vertical="center"/>
    </xf>
    <xf numFmtId="0" fontId="1" fillId="2" borderId="1" xfId="815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</cellXfs>
  <cellStyles count="1410">
    <cellStyle name="常规" xfId="0" builtinId="0"/>
    <cellStyle name="注释 3 3 4 3" xfId="1"/>
    <cellStyle name="注释 3 2 2 2 4" xfId="2"/>
    <cellStyle name="注释 2 2 2 3 3" xfId="3"/>
    <cellStyle name="注释 2 2 2 3 2" xfId="4"/>
    <cellStyle name="注释 2 2 2 3" xfId="5"/>
    <cellStyle name="注释 2 2 2 2 3" xfId="6"/>
    <cellStyle name="注释 2 2 2 2 2" xfId="7"/>
    <cellStyle name="咋来" xfId="8"/>
    <cellStyle name="亐_盈科轴承公司--中山火炬开发区骨干企业春节前后用人留人员工补贴花名册（1） 3" xfId="9"/>
    <cellStyle name="一般 2 9" xfId="10"/>
    <cellStyle name="一般 2 8" xfId="11"/>
    <cellStyle name="一般 2 7" xfId="12"/>
    <cellStyle name="一般 2 6" xfId="13"/>
    <cellStyle name="样式 8 2 2" xfId="14"/>
    <cellStyle name="样式 7 3" xfId="15"/>
    <cellStyle name="样式 7 2 2" xfId="16"/>
    <cellStyle name="样式 5 4" xfId="17"/>
    <cellStyle name="样式 5 2 2" xfId="18"/>
    <cellStyle name="样式 4 2 2" xfId="19"/>
    <cellStyle name="样式 17 2" xfId="20"/>
    <cellStyle name="样式 16 3" xfId="21"/>
    <cellStyle name="样式 14 2" xfId="22"/>
    <cellStyle name="样式 13 2" xfId="23"/>
    <cellStyle name="样式 12 2" xfId="24"/>
    <cellStyle name="样式 12" xfId="25"/>
    <cellStyle name="样式 6" xfId="26"/>
    <cellStyle name="样式 11 2" xfId="27"/>
    <cellStyle name="样式 10 2" xfId="28"/>
    <cellStyle name="样式 1 2" xfId="29"/>
    <cellStyle name="顨 2 2" xfId="30"/>
    <cellStyle name="输入 3 4 4" xfId="31"/>
    <cellStyle name="注释 3 3 4 2" xfId="32"/>
    <cellStyle name="输入 2 5 3" xfId="33"/>
    <cellStyle name="输入 2 5 2" xfId="34"/>
    <cellStyle name="输入 2 4 2" xfId="35"/>
    <cellStyle name="输入 2 3 2 2 2" xfId="36"/>
    <cellStyle name="输入 2 3" xfId="37"/>
    <cellStyle name="输入 2 2 4 3" xfId="38"/>
    <cellStyle name="输入 2 2 4 2" xfId="39"/>
    <cellStyle name="输入 2 2 3" xfId="40"/>
    <cellStyle name="输入 2 2 2 3" xfId="41"/>
    <cellStyle name="输入 2 2 2 2 4" xfId="42"/>
    <cellStyle name="输入 2 2 2 2 3" xfId="43"/>
    <cellStyle name="输入 2 2 2 2" xfId="44"/>
    <cellStyle name="输入 2 2 2" xfId="45"/>
    <cellStyle name="输入 2 2" xfId="46"/>
    <cellStyle name="输出 3 5 4" xfId="47"/>
    <cellStyle name="输出 3 5 3" xfId="48"/>
    <cellStyle name="输出 3 5 2" xfId="49"/>
    <cellStyle name="输出 3 5" xfId="50"/>
    <cellStyle name="输出 3 4" xfId="51"/>
    <cellStyle name="输出 3 3 4 4" xfId="52"/>
    <cellStyle name="输出 3 3 4 3" xfId="53"/>
    <cellStyle name="输出 3 3 4 2" xfId="54"/>
    <cellStyle name="输出 3 3 3 3" xfId="55"/>
    <cellStyle name="输出 3 3 3 2" xfId="56"/>
    <cellStyle name="输出 3 3 2 3 4" xfId="57"/>
    <cellStyle name="咋来 2" xfId="58"/>
    <cellStyle name="输出 3 2 4" xfId="59"/>
    <cellStyle name="输出 3 2 2 2 3" xfId="60"/>
    <cellStyle name="输出 3 2 2 2 2" xfId="61"/>
    <cellStyle name="输出 3 2" xfId="62"/>
    <cellStyle name="输出 2 3 3 2" xfId="63"/>
    <cellStyle name="输出 2 3 3" xfId="64"/>
    <cellStyle name="输出 2 3 2 3" xfId="65"/>
    <cellStyle name="输出 2 3 2 2" xfId="66"/>
    <cellStyle name="输出 2 3 2" xfId="67"/>
    <cellStyle name="输出 2 3" xfId="68"/>
    <cellStyle name="输出 2 2 4 4" xfId="69"/>
    <cellStyle name="输出 2 2 4 3" xfId="70"/>
    <cellStyle name="输出 2 2 4 2" xfId="71"/>
    <cellStyle name="输出 2 2 4" xfId="72"/>
    <cellStyle name="输出 2 2 3 3" xfId="73"/>
    <cellStyle name="输出 2 2 3 2" xfId="74"/>
    <cellStyle name="输出 2 2 3" xfId="75"/>
    <cellStyle name="醉敠g" xfId="76"/>
    <cellStyle name="输出 2 2 2 3 3" xfId="77"/>
    <cellStyle name="输出 2 2 2 3 2" xfId="78"/>
    <cellStyle name="输出 2 2 2 3" xfId="79"/>
    <cellStyle name="输出 2 2 2 2 3" xfId="80"/>
    <cellStyle name="输出 2 2 2 2 2" xfId="81"/>
    <cellStyle name="输出 2 2 2 2" xfId="82"/>
    <cellStyle name="输出 2 2" xfId="83"/>
    <cellStyle name="适中 3" xfId="84"/>
    <cellStyle name="输出 3 3 3" xfId="85"/>
    <cellStyle name="输出 3 3 2" xfId="86"/>
    <cellStyle name="样式 14 3" xfId="87"/>
    <cellStyle name="强调文字颜色 6 2" xfId="88"/>
    <cellStyle name="样式 13 4" xfId="89"/>
    <cellStyle name="强调文字颜色 5 3" xfId="90"/>
    <cellStyle name="样式 13 3" xfId="91"/>
    <cellStyle name="强调文字颜色 5 2" xfId="92"/>
    <cellStyle name="强调文字颜色 4 3" xfId="93"/>
    <cellStyle name="样式 7" xfId="94"/>
    <cellStyle name="样式 11 3" xfId="95"/>
    <cellStyle name="强调文字颜色 3 2" xfId="96"/>
    <cellStyle name="样式 11" xfId="97"/>
    <cellStyle name="输入 2 3 2 3 3" xfId="98"/>
    <cellStyle name="样式 10 3" xfId="99"/>
    <cellStyle name="强调文字颜色 2 2" xfId="100"/>
    <cellStyle name="输入 2 3 2 2 4" xfId="101"/>
    <cellStyle name="强调文字颜色 1 3" xfId="102"/>
    <cellStyle name="输入 2 3 2 2 3" xfId="103"/>
    <cellStyle name="掔兓h 3" xfId="104"/>
    <cellStyle name="掔兓h 2" xfId="105"/>
    <cellStyle name="样式 4 4" xfId="106"/>
    <cellStyle name="计算 3 4 4" xfId="107"/>
    <cellStyle name="样式 6 2 2" xfId="108"/>
    <cellStyle name="顨 3" xfId="109"/>
    <cellStyle name="货币 3" xfId="110"/>
    <cellStyle name="计算 3 3 4 3" xfId="111"/>
    <cellStyle name="计算 2 3" xfId="112"/>
    <cellStyle name="计算 3 3 4 2" xfId="113"/>
    <cellStyle name="计算 2 2" xfId="114"/>
    <cellStyle name="计算 2 3 3 2" xfId="115"/>
    <cellStyle name="汇总 3 3 2 3 3" xfId="116"/>
    <cellStyle name="汇总 3 3 2 3 2" xfId="117"/>
    <cellStyle name="样式 3 2" xfId="118"/>
    <cellStyle name="计算 3 3 2" xfId="119"/>
    <cellStyle name="汇总 3 2 4 2" xfId="120"/>
    <cellStyle name="汇总 3 2 4" xfId="121"/>
    <cellStyle name="样式 9" xfId="122"/>
    <cellStyle name="汇总 2 5 3" xfId="123"/>
    <cellStyle name="计算 3 2 4 3" xfId="124"/>
    <cellStyle name="货币 8" xfId="125"/>
    <cellStyle name="计算 2 3 2 2 3" xfId="126"/>
    <cellStyle name="汇总 2 5 2" xfId="127"/>
    <cellStyle name="计算 3 2 4 2" xfId="128"/>
    <cellStyle name="货币 7" xfId="129"/>
    <cellStyle name="计算 2 3 2 2 2" xfId="130"/>
    <cellStyle name="计算 3 2 4" xfId="131"/>
    <cellStyle name="计算 2 3 2 2" xfId="132"/>
    <cellStyle name="输入 3 2 4 3" xfId="133"/>
    <cellStyle name="汇总 2 4 3" xfId="134"/>
    <cellStyle name="计算 3 2 3 3" xfId="135"/>
    <cellStyle name="输入 3 2 4 2" xfId="136"/>
    <cellStyle name="汇总 2 4 2" xfId="137"/>
    <cellStyle name="计算 3 2 3 2" xfId="138"/>
    <cellStyle name="检查单元格 3" xfId="139"/>
    <cellStyle name="注释 3 4 2" xfId="140"/>
    <cellStyle name="汇总 2 3 3 2" xfId="141"/>
    <cellStyle name="注释 2 2 3" xfId="142"/>
    <cellStyle name="计算 3 2 2 3 2" xfId="143"/>
    <cellStyle name="计算 3 2 2 3" xfId="144"/>
    <cellStyle name="注释 3 3 3 3" xfId="145"/>
    <cellStyle name="输入 2 4 4" xfId="146"/>
    <cellStyle name="汇总 2 3 2 3 3" xfId="147"/>
    <cellStyle name="注释 3 3 3 2" xfId="148"/>
    <cellStyle name="输入 2 4 3" xfId="149"/>
    <cellStyle name="汇总 2 3 2 3 2" xfId="150"/>
    <cellStyle name="计算 2 2 3 4" xfId="151"/>
    <cellStyle name="杨兓h 2 2" xfId="152"/>
    <cellStyle name="样式 2 2" xfId="153"/>
    <cellStyle name="计算 3 2 2" xfId="154"/>
    <cellStyle name="检查单元格 2" xfId="155"/>
    <cellStyle name="计算 3 3 2 2 4" xfId="156"/>
    <cellStyle name="注释 2 3 2 3" xfId="157"/>
    <cellStyle name="汇总 2 2 2 2 3" xfId="158"/>
    <cellStyle name="好 3" xfId="159"/>
    <cellStyle name="汇总 2 2 2 2 2" xfId="160"/>
    <cellStyle name="注释 2 3 2 2" xfId="161"/>
    <cellStyle name="酬 4" xfId="162"/>
    <cellStyle name="千位分隔 2" xfId="163"/>
    <cellStyle name="酬 3" xfId="164"/>
    <cellStyle name="样式 5 3" xfId="165"/>
    <cellStyle name="计算 3 5 3" xfId="166"/>
    <cellStyle name="超链接 9" xfId="167"/>
    <cellStyle name="超链接 6" xfId="168"/>
    <cellStyle name="超链接 5" xfId="169"/>
    <cellStyle name="超链接 4" xfId="170"/>
    <cellStyle name="超链接 10" xfId="171"/>
    <cellStyle name="常规 9 9" xfId="172"/>
    <cellStyle name="常规 9 8" xfId="173"/>
    <cellStyle name="常规 9 7" xfId="174"/>
    <cellStyle name="常规 9 6" xfId="175"/>
    <cellStyle name="常规 9 3" xfId="176"/>
    <cellStyle name="常规 9 13" xfId="177"/>
    <cellStyle name="输出 2 5" xfId="178"/>
    <cellStyle name="冏 2" xfId="179"/>
    <cellStyle name="常规 9 12 9" xfId="180"/>
    <cellStyle name="常规 9 12 8" xfId="181"/>
    <cellStyle name="常规 9 12 7 3" xfId="182"/>
    <cellStyle name="常规 9 12 7" xfId="183"/>
    <cellStyle name="样式 1 2 2" xfId="184"/>
    <cellStyle name="常规 9 12 6 3" xfId="185"/>
    <cellStyle name="常规 9 12 6 2" xfId="186"/>
    <cellStyle name="常规 9 12 6" xfId="187"/>
    <cellStyle name="常规 9 12 3 3" xfId="188"/>
    <cellStyle name="常规 9 12 3 2" xfId="189"/>
    <cellStyle name="常规 9 12 2 3" xfId="190"/>
    <cellStyle name="常规 9 12 2 2" xfId="191"/>
    <cellStyle name="常规 9 12 11" xfId="192"/>
    <cellStyle name="常规 9 12 10" xfId="193"/>
    <cellStyle name="常规 9 12" xfId="194"/>
    <cellStyle name="常规 9 11" xfId="195"/>
    <cellStyle name="常规 7 9" xfId="196"/>
    <cellStyle name="强调文字颜色 4 2" xfId="197"/>
    <cellStyle name="样式 12 3" xfId="198"/>
    <cellStyle name="常规 7" xfId="199"/>
    <cellStyle name="常规 6 9" xfId="200"/>
    <cellStyle name="常规 6 8" xfId="201"/>
    <cellStyle name="常规 9 12 5 3" xfId="202"/>
    <cellStyle name="注释 3 3 3 4" xfId="203"/>
    <cellStyle name="常规 50" xfId="204"/>
    <cellStyle name="常规 5 9" xfId="205"/>
    <cellStyle name="超链接 3" xfId="206"/>
    <cellStyle name="常规 5 8" xfId="207"/>
    <cellStyle name="常规 5 4 2 2" xfId="208"/>
    <cellStyle name="常规 9 12 7 2" xfId="209"/>
    <cellStyle name="常规 5 15 2" xfId="210"/>
    <cellStyle name="计算 2 2 4 3" xfId="211"/>
    <cellStyle name="常规 9 9 2" xfId="212"/>
    <cellStyle name="常规 5 14" xfId="213"/>
    <cellStyle name="常规 7 7" xfId="214"/>
    <cellStyle name="计算 2 4 4" xfId="215"/>
    <cellStyle name="样式 17" xfId="216"/>
    <cellStyle name="汇总 3 5 2" xfId="217"/>
    <cellStyle name="常规 5 13 2" xfId="218"/>
    <cellStyle name="汇总 3 5" xfId="219"/>
    <cellStyle name="常规 5 13" xfId="220"/>
    <cellStyle name="常规 7 6" xfId="221"/>
    <cellStyle name="计算 2 4 3" xfId="222"/>
    <cellStyle name="常规 8" xfId="223"/>
    <cellStyle name="豟孥芘 3" xfId="224"/>
    <cellStyle name="常规 4 9 2" xfId="225"/>
    <cellStyle name="常规 4 9" xfId="226"/>
    <cellStyle name="常规 4 8" xfId="227"/>
    <cellStyle name="常规 4 19" xfId="228"/>
    <cellStyle name="常规 4 18 3" xfId="229"/>
    <cellStyle name="常规 4 18 2" xfId="230"/>
    <cellStyle name="常规 4 10" xfId="231"/>
    <cellStyle name="常规 4" xfId="232"/>
    <cellStyle name="常规 6 11" xfId="233"/>
    <cellStyle name="亐 2" xfId="234"/>
    <cellStyle name="样式 13" xfId="235"/>
    <cellStyle name="常规 3 9 2" xfId="236"/>
    <cellStyle name="常规 3 9" xfId="237"/>
    <cellStyle name="常规 3 8" xfId="238"/>
    <cellStyle name="常规 3 7 3" xfId="239"/>
    <cellStyle name="常规 3 2 9" xfId="240"/>
    <cellStyle name="输出 3 4 3" xfId="241"/>
    <cellStyle name="常规 3 2 8" xfId="242"/>
    <cellStyle name="输出 3 4 2" xfId="243"/>
    <cellStyle name="常规 3 2 7" xfId="244"/>
    <cellStyle name="计算 3 3 2 3 3" xfId="245"/>
    <cellStyle name="货币 2" xfId="246"/>
    <cellStyle name="豟孥芘" xfId="247"/>
    <cellStyle name="常规 9 12 2" xfId="248"/>
    <cellStyle name="常规 3 10" xfId="249"/>
    <cellStyle name="常规 3" xfId="250"/>
    <cellStyle name="常规 2 9" xfId="251"/>
    <cellStyle name="输入 2" xfId="252"/>
    <cellStyle name="常规 2 8" xfId="253"/>
    <cellStyle name="常规 2 5 9" xfId="254"/>
    <cellStyle name="常规 2 5 11" xfId="255"/>
    <cellStyle name="常规 2 5 10" xfId="256"/>
    <cellStyle name="超链接 2 2" xfId="257"/>
    <cellStyle name="输出 2 2 2" xfId="258"/>
    <cellStyle name="常规 2 4 2 3" xfId="259"/>
    <cellStyle name="常规 2 4 2 2" xfId="260"/>
    <cellStyle name="输出 2 5 3" xfId="261"/>
    <cellStyle name="常规 2 3 8" xfId="262"/>
    <cellStyle name="常规 2 3 6 2" xfId="263"/>
    <cellStyle name="常规 2 3 5 2" xfId="264"/>
    <cellStyle name="计算 2 2 2 3 2" xfId="265"/>
    <cellStyle name="常规 2 3 5" xfId="266"/>
    <cellStyle name="常规 2 3 4 2" xfId="267"/>
    <cellStyle name="常规 2 3 4" xfId="268"/>
    <cellStyle name="常规 2 3 3 2" xfId="269"/>
    <cellStyle name="常规 2 3 2 2" xfId="270"/>
    <cellStyle name="常规 2 2 6 3" xfId="271"/>
    <cellStyle name="常规 2 2 6 2 2" xfId="272"/>
    <cellStyle name="常规 2 2 5 8 2" xfId="273"/>
    <cellStyle name="输出 2 4" xfId="274"/>
    <cellStyle name="常规 5 2 2 2" xfId="275"/>
    <cellStyle name="计算 2" xfId="276"/>
    <cellStyle name="常规 51" xfId="277"/>
    <cellStyle name="常规 2 2 5 7" xfId="278"/>
    <cellStyle name="常规 2 2 5 6 2" xfId="279"/>
    <cellStyle name="常规 2 2 5 5 2" xfId="280"/>
    <cellStyle name="常规 9 10" xfId="281"/>
    <cellStyle name="常规 2 2 5 4 2" xfId="282"/>
    <cellStyle name="常规 2 2 5 3 2" xfId="283"/>
    <cellStyle name="常规 2 2 4" xfId="284"/>
    <cellStyle name="常规 5 16" xfId="285"/>
    <cellStyle name="常规 5 21" xfId="286"/>
    <cellStyle name="输出 2 3 4 3" xfId="287"/>
    <cellStyle name="箋 2 2" xfId="288"/>
    <cellStyle name="常规 2 2 2 3" xfId="289"/>
    <cellStyle name="注释 2 3 2 2 2" xfId="290"/>
    <cellStyle name="常规 5 15" xfId="291"/>
    <cellStyle name="常规 5 20" xfId="292"/>
    <cellStyle name="输出 2 3 4 2" xfId="293"/>
    <cellStyle name="常规 2 2 2 2" xfId="294"/>
    <cellStyle name="注释 3 4" xfId="295"/>
    <cellStyle name="汇总 2 3 3" xfId="296"/>
    <cellStyle name="输入 3 2 3 3" xfId="297"/>
    <cellStyle name="样式 8" xfId="298"/>
    <cellStyle name="样式 11 4" xfId="299"/>
    <cellStyle name="强调文字颜色 3 3" xfId="300"/>
    <cellStyle name="常规 2" xfId="301"/>
    <cellStyle name="常规 19 9" xfId="302"/>
    <cellStyle name="计算 2 3 4" xfId="303"/>
    <cellStyle name="常规 6 7" xfId="304"/>
    <cellStyle name="常规 19 6 8 3" xfId="305"/>
    <cellStyle name="常规 19 6 8 2" xfId="306"/>
    <cellStyle name="常规 19 6 8" xfId="307"/>
    <cellStyle name="警告文本 3" xfId="308"/>
    <cellStyle name="常规 19 6 7 2" xfId="309"/>
    <cellStyle name="警告文本 2" xfId="310"/>
    <cellStyle name="注释 2 2 4" xfId="311"/>
    <cellStyle name="计算 3 2 2 3 3" xfId="312"/>
    <cellStyle name="注释 3" xfId="313"/>
    <cellStyle name="常规 7 12" xfId="314"/>
    <cellStyle name="常规 6 3" xfId="315"/>
    <cellStyle name="常规 19 6 4 2" xfId="316"/>
    <cellStyle name="注释 2" xfId="317"/>
    <cellStyle name="样式 17 3" xfId="318"/>
    <cellStyle name="常规 19 6 2 2" xfId="319"/>
    <cellStyle name="输入 2 2 3 3" xfId="320"/>
    <cellStyle name="输入 2 2 3 2" xfId="321"/>
    <cellStyle name="常规 19 5 9 2" xfId="322"/>
    <cellStyle name="计算 2 2 4 2" xfId="323"/>
    <cellStyle name="常规 5 7 2" xfId="324"/>
    <cellStyle name="常规 19 8" xfId="325"/>
    <cellStyle name="常规 19 5 8 3" xfId="326"/>
    <cellStyle name="样式 16 2" xfId="327"/>
    <cellStyle name="冏_盈科轴承公司--中山火炬开发区骨干企业春节前后用人留人员工补贴花名册（1）" xfId="328"/>
    <cellStyle name="计算 2 2 3 3" xfId="329"/>
    <cellStyle name="常规 5 6 3" xfId="330"/>
    <cellStyle name="链接单元格 3" xfId="331"/>
    <cellStyle name="计算 2 2 3 2" xfId="332"/>
    <cellStyle name="常规 5 6 2" xfId="333"/>
    <cellStyle name="常规 19 7" xfId="334"/>
    <cellStyle name="常规 19 5 8 2" xfId="335"/>
    <cellStyle name="常规 19 5 8" xfId="336"/>
    <cellStyle name="冏_盈科轴承公司--中山火炬开发区骨干企业春节前后用人留人员工补贴花名册（1） 5" xfId="337"/>
    <cellStyle name="计算 2 2 3" xfId="338"/>
    <cellStyle name="常规 5 6" xfId="339"/>
    <cellStyle name="计算 2 2 2 3" xfId="340"/>
    <cellStyle name="常规 5 5 3" xfId="341"/>
    <cellStyle name="计算 2 2 2 2" xfId="342"/>
    <cellStyle name="常规 5 5 2" xfId="343"/>
    <cellStyle name="常规 19 5 6 3" xfId="344"/>
    <cellStyle name="样式 1" xfId="345"/>
    <cellStyle name="常规 5 4 3" xfId="346"/>
    <cellStyle name="常规 5 4 2" xfId="347"/>
    <cellStyle name="酬 2 3" xfId="348"/>
    <cellStyle name="常规 19 5 6 2" xfId="349"/>
    <cellStyle name="一般_Sheet1" xfId="350"/>
    <cellStyle name="常规 19 5 5 3" xfId="351"/>
    <cellStyle name="常规 19 6 11" xfId="352"/>
    <cellStyle name="常规 5 3 3" xfId="353"/>
    <cellStyle name="常规 19 5 5 2" xfId="354"/>
    <cellStyle name="醉敠g 2 2" xfId="355"/>
    <cellStyle name="常规 19 6 10" xfId="356"/>
    <cellStyle name="常规 5 3 2" xfId="357"/>
    <cellStyle name="常规 19 5 5" xfId="358"/>
    <cellStyle name="常规 19 5 3 3" xfId="359"/>
    <cellStyle name="常规 2 2 9" xfId="360"/>
    <cellStyle name="常规 19 4 8 3" xfId="361"/>
    <cellStyle name="计算 2 5 2" xfId="362"/>
    <cellStyle name="常规 8 5" xfId="363"/>
    <cellStyle name="常规 19 4 8 2" xfId="364"/>
    <cellStyle name="常规 8 4" xfId="365"/>
    <cellStyle name="常规 7 10" xfId="366"/>
    <cellStyle name="常规 6 2 2 3" xfId="367"/>
    <cellStyle name="常规 19 4 8" xfId="368"/>
    <cellStyle name="常规 4 2 4" xfId="369"/>
    <cellStyle name="常规 4 6" xfId="370"/>
    <cellStyle name="计算 2 4 2" xfId="371"/>
    <cellStyle name="常规 7 5" xfId="372"/>
    <cellStyle name="常规 7 4" xfId="373"/>
    <cellStyle name="常规 7 13" xfId="374"/>
    <cellStyle name="常规 6 4" xfId="375"/>
    <cellStyle name="常规 19 4 5 3" xfId="376"/>
    <cellStyle name="冏_盈科轴承公司--中山火炬开发区骨干企业春节前后用人留人员工补贴花名册（1） 4" xfId="377"/>
    <cellStyle name="计算 2 2 2" xfId="378"/>
    <cellStyle name="常规 5 5" xfId="379"/>
    <cellStyle name="常规 6 2 2 2" xfId="380"/>
    <cellStyle name="常规 19 4 7" xfId="381"/>
    <cellStyle name="常规 19 4 4 3" xfId="382"/>
    <cellStyle name="常规 4 2 3" xfId="383"/>
    <cellStyle name="常规 4 5" xfId="384"/>
    <cellStyle name="样式 12 2 2" xfId="385"/>
    <cellStyle name="常规 19 4 4" xfId="386"/>
    <cellStyle name="输出 2" xfId="387"/>
    <cellStyle name="汇总 3 2 2 3 2" xfId="388"/>
    <cellStyle name="计算 3 3 2 2 3" xfId="389"/>
    <cellStyle name="常规 19 4 11" xfId="390"/>
    <cellStyle name="样式 18 2 2" xfId="391"/>
    <cellStyle name="注释 2 3 2 3 3" xfId="392"/>
    <cellStyle name="冏_盈科轴承公司--中山火炬开发区骨干企业春节前后用人留人员工补贴花名册（1） 2 2 4" xfId="393"/>
    <cellStyle name="常规 2 2 5 6" xfId="394"/>
    <cellStyle name="常规 9 12 9 2" xfId="395"/>
    <cellStyle name="常规 3 6" xfId="396"/>
    <cellStyle name="注释 3 2 2 3 3" xfId="397"/>
    <cellStyle name="常规 19 4 3 3" xfId="398"/>
    <cellStyle name="常规 5 3 2 2" xfId="399"/>
    <cellStyle name="常规 3 5" xfId="400"/>
    <cellStyle name="常规 3 4" xfId="401"/>
    <cellStyle name="常规 3 3" xfId="402"/>
    <cellStyle name="汇总 3 2 2 2 3" xfId="403"/>
    <cellStyle name="常规 9 12 4 3" xfId="404"/>
    <cellStyle name="常规 9 12 4 2" xfId="405"/>
    <cellStyle name="常规 19 2 8 3" xfId="406"/>
    <cellStyle name="输出 3 2 3" xfId="407"/>
    <cellStyle name="输入 3 5" xfId="408"/>
    <cellStyle name="注释 2 3 3 3" xfId="409"/>
    <cellStyle name="汇总 2 2 2 3 3" xfId="410"/>
    <cellStyle name="常规 19 2 8" xfId="411"/>
    <cellStyle name="常规 2 6" xfId="412"/>
    <cellStyle name="输出 3 2 2 3" xfId="413"/>
    <cellStyle name="输入 3 4 3" xfId="414"/>
    <cellStyle name="常规 19 2 7 3" xfId="415"/>
    <cellStyle name="输出 3 2 2" xfId="416"/>
    <cellStyle name="输入 3 4" xfId="417"/>
    <cellStyle name="注释 2 3 3 2" xfId="418"/>
    <cellStyle name="汇总 2 2 2 3 2" xfId="419"/>
    <cellStyle name="常规 19 2 7" xfId="420"/>
    <cellStyle name="常规 11 2" xfId="421"/>
    <cellStyle name="常规 10" xfId="422"/>
    <cellStyle name="20% - 强调文字颜色 1 2 3 2" xfId="423"/>
    <cellStyle name="差 3" xfId="424"/>
    <cellStyle name="常规 19 6 9" xfId="425"/>
    <cellStyle name="常规 8 2" xfId="426"/>
    <cellStyle name="常规 19 10 2" xfId="427"/>
    <cellStyle name="输入 2 3 3 2" xfId="428"/>
    <cellStyle name="注释 3 3 2 2 2" xfId="429"/>
    <cellStyle name="标题 3 3" xfId="430"/>
    <cellStyle name="常规 19 3 11" xfId="431"/>
    <cellStyle name="标题 3 2" xfId="432"/>
    <cellStyle name="常规 9 12 8 3" xfId="433"/>
    <cellStyle name="注释 2 3 2 2 4" xfId="434"/>
    <cellStyle name="标题 2 2" xfId="435"/>
    <cellStyle name="输出 2 4 2" xfId="436"/>
    <cellStyle name="计算 2 2 2 2 4" xfId="437"/>
    <cellStyle name="常规 2 2 7" xfId="438"/>
    <cellStyle name="Y 2" xfId="439"/>
    <cellStyle name="计算 2 2 2 2 3" xfId="440"/>
    <cellStyle name="常规 2 2 6" xfId="441"/>
    <cellStyle name="常规 4 4" xfId="442"/>
    <cellStyle name="汇总 3" xfId="443"/>
    <cellStyle name="输入 3 3" xfId="444"/>
    <cellStyle name="常规 2 7" xfId="445"/>
    <cellStyle name="汇总 3 3 4 3" xfId="446"/>
    <cellStyle name="常规 19 4 4 2" xfId="447"/>
    <cellStyle name="常规 18 9" xfId="448"/>
    <cellStyle name="常规 18 5 5" xfId="449"/>
    <cellStyle name="常规 10 2 6" xfId="450"/>
    <cellStyle name="常规 10 2 4" xfId="451"/>
    <cellStyle name="超链接 3 2" xfId="452"/>
    <cellStyle name="常规 2 9 3" xfId="453"/>
    <cellStyle name="注释 3 3 2 2" xfId="454"/>
    <cellStyle name="输入 2 3 3" xfId="455"/>
    <cellStyle name="汇总 2 3 2 2 2" xfId="456"/>
    <cellStyle name="常规 16" xfId="457"/>
    <cellStyle name="常规 21" xfId="458"/>
    <cellStyle name="注释 3 2 2 2 2" xfId="459"/>
    <cellStyle name="汇总 3 3 2 3" xfId="460"/>
    <cellStyle name="常规 19 4 2 2" xfId="461"/>
    <cellStyle name="强调文字颜色 1 2" xfId="462"/>
    <cellStyle name="冏_盈科轴承公司--中山火炬开发区骨干企业春节前后用人留人员工补贴花名册（1） 3 4" xfId="463"/>
    <cellStyle name="计算 3 3 4" xfId="464"/>
    <cellStyle name="样式 3 4" xfId="465"/>
    <cellStyle name="输出 2 4 3" xfId="466"/>
    <cellStyle name="常规 2 2 8" xfId="467"/>
    <cellStyle name="Normal 2" xfId="468"/>
    <cellStyle name="60% - 强调文字颜色 1" xfId="469" builtinId="32"/>
    <cellStyle name="常规 18 2 2" xfId="470"/>
    <cellStyle name="计算 2 3 3 3" xfId="471"/>
    <cellStyle name="常规 18 5 4 2" xfId="472"/>
    <cellStyle name="60% - 强调文字颜色 5 3" xfId="473"/>
    <cellStyle name="常规 5 2 6" xfId="474"/>
    <cellStyle name="常规 19 7 2" xfId="475"/>
    <cellStyle name="]_盈科轴承公司--中山火炬开发区骨干企业春节前后用人留人员工补贴花名册（1） 2" xfId="476"/>
    <cellStyle name="链接单元格 2" xfId="477"/>
    <cellStyle name="常规 18 2 6 3" xfId="478"/>
    <cellStyle name="60% - 强调文字颜色 5 2" xfId="479"/>
    <cellStyle name="常规 18 2 5 3" xfId="480"/>
    <cellStyle name="样式 6 4" xfId="481"/>
    <cellStyle name="60% - 强调文字颜色 1 2" xfId="482"/>
    <cellStyle name="常规 18 2 2 2" xfId="483"/>
    <cellStyle name="常规 19 6 2 3" xfId="484"/>
    <cellStyle name="常规 4 11 2" xfId="485"/>
    <cellStyle name="常规 2 2 5 2 2" xfId="486"/>
    <cellStyle name="常规 18 12" xfId="487"/>
    <cellStyle name="常规 18 5 6 3" xfId="488"/>
    <cellStyle name="常规 7 9 2" xfId="489"/>
    <cellStyle name="常规 19 4 5" xfId="490"/>
    <cellStyle name="常规 4 2 2" xfId="491"/>
    <cellStyle name="常规 19 2 9 2" xfId="492"/>
    <cellStyle name="输出 3 3 2 2" xfId="493"/>
    <cellStyle name="Y_盈科轴承公司--中山火炬开发区骨干企业春节前后用人留人员工补贴花名册（1） 2 2" xfId="494"/>
    <cellStyle name="注释 3 4 4" xfId="495"/>
    <cellStyle name="常规 18 4 3 3" xfId="496"/>
    <cellStyle name="冏_盈科轴承公司--中山火炬开发区骨干企业春节前后用人留人员工补贴花名册（1） 3 3" xfId="497"/>
    <cellStyle name="计算 3 3 3" xfId="498"/>
    <cellStyle name="样式 3 3" xfId="499"/>
    <cellStyle name="注释 3 4 3" xfId="500"/>
    <cellStyle name="汇总 2 3 3 3" xfId="501"/>
    <cellStyle name="常规 18 4 3 2" xfId="502"/>
    <cellStyle name="常规 19 10 3" xfId="503"/>
    <cellStyle name="60% - 强调文字颜色 1 3" xfId="504"/>
    <cellStyle name="20% - 强调文字颜色 4 2" xfId="505"/>
    <cellStyle name="常规 18 2 2 3" xfId="506"/>
    <cellStyle name="输入 3 3 2 2 2" xfId="507"/>
    <cellStyle name="汇总 3 2 2 2" xfId="508"/>
    <cellStyle name="40% - 强调文字颜色 5 2" xfId="509"/>
    <cellStyle name="注释 3 3 4" xfId="510"/>
    <cellStyle name="常规 18 4 2 3" xfId="511"/>
    <cellStyle name="20% - 强调文字颜色 1" xfId="512" builtinId="30"/>
    <cellStyle name="常规 19 6 4" xfId="513"/>
    <cellStyle name="冏_盈科轴承公司--中山火炬开发区骨干企业春节前后用人留人员工补贴花名册（1） 2 3" xfId="514"/>
    <cellStyle name="计算 3 2 3" xfId="515"/>
    <cellStyle name="样式 2 3" xfId="516"/>
    <cellStyle name="常规 13 6" xfId="517"/>
    <cellStyle name="样式 10" xfId="518"/>
    <cellStyle name="输入 2 3 2 3 2" xfId="519"/>
    <cellStyle name="常规 2 2 5 2" xfId="520"/>
    <cellStyle name="计算 3 3 2 3" xfId="521"/>
    <cellStyle name="汇总 3 3 4 2" xfId="522"/>
    <cellStyle name="20% - 强调文字颜色 1 2 2 3" xfId="523"/>
    <cellStyle name="计算 2 2 2 3 3" xfId="524"/>
    <cellStyle name="常规 2 3 6" xfId="525"/>
    <cellStyle name="常规 19 2 6 3" xfId="526"/>
    <cellStyle name="常规 6 12" xfId="527"/>
    <cellStyle name="好 2" xfId="528"/>
    <cellStyle name="百分比" xfId="529" builtinId="5"/>
    <cellStyle name="输入 3 3 3 3" xfId="530"/>
    <cellStyle name="汇总 3 3 3" xfId="531"/>
    <cellStyle name="常规 11 4 2" xfId="532"/>
    <cellStyle name="样式 3 2 2" xfId="533"/>
    <cellStyle name="计算 3 3 2 2" xfId="534"/>
    <cellStyle name="注释 2 2 2 2" xfId="535"/>
    <cellStyle name="计算 2 3 3 4" xfId="536"/>
    <cellStyle name="常规 4 8 2" xfId="537"/>
    <cellStyle name="常规 19 2 10" xfId="538"/>
    <cellStyle name="一般 2" xfId="539"/>
    <cellStyle name="常规 19 2 6 2" xfId="540"/>
    <cellStyle name="常规 10 5" xfId="541"/>
    <cellStyle name="常规 2 4 4" xfId="542"/>
    <cellStyle name="输入 2 2 2 2 2" xfId="543"/>
    <cellStyle name="常规 11 4" xfId="544"/>
    <cellStyle name="顨" xfId="545"/>
    <cellStyle name="常规 18 11 3" xfId="546"/>
    <cellStyle name="输入 3 5 3" xfId="547"/>
    <cellStyle name="输出 3 2 3 3" xfId="548"/>
    <cellStyle name="常规 18 5 9" xfId="549"/>
    <cellStyle name="常规 4 7" xfId="550"/>
    <cellStyle name="一般 2 5" xfId="551"/>
    <cellStyle name="常规 2 11" xfId="552"/>
    <cellStyle name="常规 18 4 9" xfId="553"/>
    <cellStyle name="常规 3 7" xfId="554"/>
    <cellStyle name="20% - 强调文字颜色 2 2" xfId="555"/>
    <cellStyle name="亐_盈科轴承公司--中山火炬开发区骨干企业春节前后用人留人员工补贴花名册（1） 2" xfId="556"/>
    <cellStyle name="计算 2 3 4 2" xfId="557"/>
    <cellStyle name="常规 18 2 5" xfId="558"/>
    <cellStyle name="样式 4" xfId="559"/>
    <cellStyle name="常规 19 9 2" xfId="560"/>
    <cellStyle name="计算 3 4" xfId="561"/>
    <cellStyle name="常规 19 2" xfId="562"/>
    <cellStyle name="注释 2 4 3" xfId="563"/>
    <cellStyle name="输入 3 2 2 3 3" xfId="564"/>
    <cellStyle name="汇总 2 2 3 3" xfId="565"/>
    <cellStyle name="常规 18 3 3 2" xfId="566"/>
    <cellStyle name="] 3" xfId="567"/>
    <cellStyle name="常规 19 4 6 2" xfId="568"/>
    <cellStyle name="常规 12" xfId="569"/>
    <cellStyle name="箋 2" xfId="570"/>
    <cellStyle name="常规 19 2 2 2" xfId="571"/>
    <cellStyle name="常规 11 7" xfId="572"/>
    <cellStyle name="常规 18 2 7 3" xfId="573"/>
    <cellStyle name="输入 3 3 4 3" xfId="574"/>
    <cellStyle name="汇总 3 4 3" xfId="575"/>
    <cellStyle name="常规 11 5 2" xfId="576"/>
    <cellStyle name="40% - 强调文字颜色 1 3" xfId="577"/>
    <cellStyle name="20% - 强调文字颜色 5 2" xfId="578"/>
    <cellStyle name="60% - 强调文字颜色 2 3" xfId="579"/>
    <cellStyle name="常规 18 2 3 3" xfId="580"/>
    <cellStyle name="咋来 2 2" xfId="581"/>
    <cellStyle name="输出 3 2 4 2" xfId="582"/>
    <cellStyle name="常规 11 6" xfId="583"/>
    <cellStyle name="常规 2 2 3 2" xfId="584"/>
    <cellStyle name="常规 19 5 7" xfId="585"/>
    <cellStyle name="常规 10 10 2" xfId="586"/>
    <cellStyle name="汇总 3 2" xfId="587"/>
    <cellStyle name="常规 5 10" xfId="588"/>
    <cellStyle name="常规 2 124" xfId="589"/>
    <cellStyle name="输入 3 3 2" xfId="590"/>
    <cellStyle name="计算 3 2 2 2" xfId="591"/>
    <cellStyle name="20% - 强调文字颜色 1 2 5" xfId="592"/>
    <cellStyle name="样式 2 2 2" xfId="593"/>
    <cellStyle name="20% - 强调文字颜色 1 2 3 3" xfId="594"/>
    <cellStyle name="常规 11" xfId="595"/>
    <cellStyle name="常规 11 3 2" xfId="596"/>
    <cellStyle name="常规 18 6 6 2" xfId="597"/>
    <cellStyle name="常规 4 14" xfId="598"/>
    <cellStyle name="样式 7 4" xfId="599"/>
    <cellStyle name="样式 9 2 2" xfId="600"/>
    <cellStyle name="60% - 强调文字颜色 2 2" xfId="601"/>
    <cellStyle name="常规 18 2 3 2" xfId="602"/>
    <cellStyle name="计算 2 2 2 2 2" xfId="603"/>
    <cellStyle name="常规 2 2 5" xfId="604"/>
    <cellStyle name="常规 5 5 2 2" xfId="605"/>
    <cellStyle name="60% - 强调文字颜色 6 3" xfId="606"/>
    <cellStyle name="20% - 强调文字颜色 1 2 2" xfId="607"/>
    <cellStyle name="强调文字颜色 2 3" xfId="608"/>
    <cellStyle name="检查单元格" xfId="609" builtinId="23"/>
    <cellStyle name="计算 3 2 2 2 3" xfId="610"/>
    <cellStyle name="常规 18 11 2" xfId="611"/>
    <cellStyle name="常规 19 13" xfId="612"/>
    <cellStyle name="常规 19 5 7 2" xfId="613"/>
    <cellStyle name="常规 18 7" xfId="614"/>
    <cellStyle name="常规 19 12 3" xfId="615"/>
    <cellStyle name="常规 18 4 5 2" xfId="616"/>
    <cellStyle name="计算 3 5 2" xfId="617"/>
    <cellStyle name="样式 5 2" xfId="618"/>
    <cellStyle name="常规 3 3 2" xfId="619"/>
    <cellStyle name="] 2 2" xfId="620"/>
    <cellStyle name="常规 18 6 2" xfId="621"/>
    <cellStyle name="注释 2 3 4 2" xfId="622"/>
    <cellStyle name="常规 19 3 7" xfId="623"/>
    <cellStyle name="常规 135" xfId="624"/>
    <cellStyle name="常规 9 2" xfId="625"/>
    <cellStyle name="千位分隔" xfId="626" builtinId="3"/>
    <cellStyle name="冏_盈科轴承公司--中山火炬开发区骨干企业春节前后用人留人员工补贴花名册（1） 3 2" xfId="627"/>
    <cellStyle name="常规 19 7 3" xfId="628"/>
    <cellStyle name="]_盈科轴承公司--中山火炬开发区骨干企业春节前后用人留人员工补贴花名册（1） 3" xfId="629"/>
    <cellStyle name="常规 2 3 8 2" xfId="630"/>
    <cellStyle name="输出 3 3 2 3" xfId="631"/>
    <cellStyle name="常规 19 4 6" xfId="632"/>
    <cellStyle name="样式 18 4" xfId="633"/>
    <cellStyle name="常规 19 6 3 3" xfId="634"/>
    <cellStyle name="常规 4 12 2" xfId="635"/>
    <cellStyle name="常规 10 2 9" xfId="636"/>
    <cellStyle name="亐 2 2" xfId="637"/>
    <cellStyle name="一般 3" xfId="638"/>
    <cellStyle name="常规 19 2 11" xfId="639"/>
    <cellStyle name="注释 2 4" xfId="640"/>
    <cellStyle name="输入 3 2 2 3" xfId="641"/>
    <cellStyle name="汇总 2 2 3" xfId="642"/>
    <cellStyle name="常规 2 5 7" xfId="643"/>
    <cellStyle name="]" xfId="644"/>
    <cellStyle name="常规 18 6 2 3" xfId="645"/>
    <cellStyle name="输入 2 4" xfId="646"/>
    <cellStyle name="常规 18 2 9 2" xfId="647"/>
    <cellStyle name="输入 2 2 2 3 3" xfId="648"/>
    <cellStyle name="注释 2 2" xfId="649"/>
    <cellStyle name="常规 2 5 5" xfId="650"/>
    <cellStyle name="20% - 强调文字颜色 1 2" xfId="651"/>
    <cellStyle name="样式 3" xfId="652"/>
    <cellStyle name="计算 3 3" xfId="653"/>
    <cellStyle name="40% - 强调文字颜色 3" xfId="654" builtinId="39"/>
    <cellStyle name="常规 8 6" xfId="655"/>
    <cellStyle name="计算 2 5 3" xfId="656"/>
    <cellStyle name="常规 19 2 6" xfId="657"/>
    <cellStyle name="输出 3 2 2 3 3" xfId="658"/>
    <cellStyle name="标题 4" xfId="659" builtinId="19"/>
    <cellStyle name="常规 18 5 6" xfId="660"/>
    <cellStyle name="一般 3 2" xfId="661"/>
    <cellStyle name="常规 18 2 7 2" xfId="662"/>
    <cellStyle name="常规 2 3 2 3" xfId="663"/>
    <cellStyle name="60% - 强调文字颜色 6 2" xfId="664"/>
    <cellStyle name="常规 19 2 5 2" xfId="665"/>
    <cellStyle name="20% - 强调文字颜色 1 2 3" xfId="666"/>
    <cellStyle name="计算 2 4" xfId="667"/>
    <cellStyle name="常规 19 8 2" xfId="668"/>
    <cellStyle name="常规 5 2 5" xfId="669"/>
    <cellStyle name="Y_盈科轴承公司--中山火炬开发区骨干企业春节前后用人留人员工补贴花名册（1）" xfId="670"/>
    <cellStyle name="标题 1" xfId="671" builtinId="16"/>
    <cellStyle name="计算 3 3 3 3" xfId="672"/>
    <cellStyle name="20% - 强调文字颜色 6" xfId="673" builtinId="50"/>
    <cellStyle name="常规 18 3 9" xfId="674"/>
    <cellStyle name="差 2" xfId="675"/>
    <cellStyle name="超链接 8" xfId="676"/>
    <cellStyle name="常规 18 9 3" xfId="677"/>
    <cellStyle name="样式 15" xfId="678"/>
    <cellStyle name="常规 18 6 8" xfId="679"/>
    <cellStyle name="样式 6 3" xfId="680"/>
    <cellStyle name="常规 18 4 6 3" xfId="681"/>
    <cellStyle name="常规 5 17 2" xfId="682"/>
    <cellStyle name="常规 5 6 2 2" xfId="683"/>
    <cellStyle name="常规 3 2 5" xfId="684"/>
    <cellStyle name="强调文字颜色 1" xfId="685" builtinId="29"/>
    <cellStyle name="输入 3 3 2 2" xfId="686"/>
    <cellStyle name="常规 5 10 2" xfId="687"/>
    <cellStyle name="常规 2 124 2" xfId="688"/>
    <cellStyle name="汇总 3 2 2" xfId="689"/>
    <cellStyle name="40% - 强调文字颜色 5" xfId="690" builtinId="47"/>
    <cellStyle name="计算 3 3 3 2" xfId="691"/>
    <cellStyle name="20% - 强调文字颜色 5" xfId="692" builtinId="46"/>
    <cellStyle name="常规 5" xfId="693"/>
    <cellStyle name="输入 2 3 2" xfId="694"/>
    <cellStyle name="常规 15" xfId="695"/>
    <cellStyle name="常规 20" xfId="696"/>
    <cellStyle name="输出 3 2 3 2" xfId="697"/>
    <cellStyle name="输入 3 5 2" xfId="698"/>
    <cellStyle name="样式 18" xfId="699"/>
    <cellStyle name="汇总 3 5 3" xfId="700"/>
    <cellStyle name="解释性文本" xfId="701" builtinId="53"/>
    <cellStyle name="常规 18 5 7 3" xfId="702"/>
    <cellStyle name="常规 18 11" xfId="703"/>
    <cellStyle name="常规 18 5 6 2" xfId="704"/>
    <cellStyle name="常规 18 6 4" xfId="705"/>
    <cellStyle name="注释 2 2 3 4" xfId="706"/>
    <cellStyle name="常规 18 2 9" xfId="707"/>
    <cellStyle name="常规 2 3 7 2" xfId="708"/>
    <cellStyle name="常规 3 2 10" xfId="709"/>
    <cellStyle name="常规 2 2 5 3" xfId="710"/>
    <cellStyle name="样式 2" xfId="711"/>
    <cellStyle name="计算 3 2" xfId="712"/>
    <cellStyle name="计算" xfId="713" builtinId="22"/>
    <cellStyle name="常规 19 4 2 3" xfId="714"/>
    <cellStyle name="注释 3 2 2 2 3" xfId="715"/>
    <cellStyle name="常规 4 3" xfId="716"/>
    <cellStyle name="常规 18 6 11" xfId="717"/>
    <cellStyle name="常规 4 13 2" xfId="718"/>
    <cellStyle name="常规 19 10" xfId="719"/>
    <cellStyle name="常规 19 6 4 3" xfId="720"/>
    <cellStyle name="常规 11 5" xfId="721"/>
    <cellStyle name="恬 3" xfId="722"/>
    <cellStyle name="常规 19 6 6 2" xfId="723"/>
    <cellStyle name="常规 18 3 5 3" xfId="724"/>
    <cellStyle name="标题 4 2" xfId="725"/>
    <cellStyle name="输入" xfId="726" builtinId="20"/>
    <cellStyle name="常规 2 3 3" xfId="727"/>
    <cellStyle name="常规 19 5 4 3" xfId="728"/>
    <cellStyle name="注释 3 5 3" xfId="729"/>
    <cellStyle name="汇总 2 3 4 3" xfId="730"/>
    <cellStyle name="常规 18 4 4 2" xfId="731"/>
    <cellStyle name="计算 3 4 2" xfId="732"/>
    <cellStyle name="样式 4 2" xfId="733"/>
    <cellStyle name="常规 2 7 2" xfId="734"/>
    <cellStyle name="常规 19 11 3" xfId="735"/>
    <cellStyle name="常规 3 2 2" xfId="736"/>
    <cellStyle name="常规 19 3 8 3" xfId="737"/>
    <cellStyle name="强调文字颜色 6" xfId="738" builtinId="49"/>
    <cellStyle name="常规 18 2 4 2" xfId="739"/>
    <cellStyle name="常规 18 4 11" xfId="740"/>
    <cellStyle name="常规 18 6 7 2" xfId="741"/>
    <cellStyle name="40% - 强调文字颜色 4" xfId="742" builtinId="43"/>
    <cellStyle name="标题" xfId="743" builtinId="15"/>
    <cellStyle name="标题 6" xfId="744"/>
    <cellStyle name="常规 10 6" xfId="745"/>
    <cellStyle name="注释 3 3 2 3 2" xfId="746"/>
    <cellStyle name="输入 2 3 4 2" xfId="747"/>
    <cellStyle name="标题 4 3" xfId="748"/>
    <cellStyle name="千位分隔[0]" xfId="749" builtinId="6"/>
    <cellStyle name="Y 2 2" xfId="750"/>
    <cellStyle name="20% - 强调文字颜色 2" xfId="751" builtinId="34"/>
    <cellStyle name="常规 19 6 5" xfId="752"/>
    <cellStyle name="冏_盈科轴承公司--中山火炬开发区骨干企业春节前后用人留人员工补贴花名册（1） 2 4" xfId="753"/>
    <cellStyle name="常规 18 6 9" xfId="754"/>
    <cellStyle name="常规 10 10" xfId="755"/>
    <cellStyle name="常规 6 2 3" xfId="756"/>
    <cellStyle name="冏_盈科轴承公司--中山火炬开发区骨干企业春节前后用人留人员工补贴花名册（1） 6" xfId="757"/>
    <cellStyle name="计算 2 2 4" xfId="758"/>
    <cellStyle name="常规 5 7" xfId="759"/>
    <cellStyle name="输出 2 3 2 3 4" xfId="760"/>
    <cellStyle name="60% - 强调文字颜色 4 3" xfId="761"/>
    <cellStyle name="60% - 强调文字颜色 5" xfId="762" builtinId="48"/>
    <cellStyle name="常规 11 7 2" xfId="763"/>
    <cellStyle name="20% - 强调文字颜色 1 2 2 2" xfId="764"/>
    <cellStyle name="常规 5 17 3" xfId="765"/>
    <cellStyle name="常规 5 8 2" xfId="766"/>
    <cellStyle name="输出 3 3 2 2 3" xfId="767"/>
    <cellStyle name="恬 2" xfId="768"/>
    <cellStyle name="超链接" xfId="769" builtinId="8"/>
    <cellStyle name="常规 18 3 2" xfId="770"/>
    <cellStyle name="注释 2 2 3 2" xfId="771"/>
    <cellStyle name="常规 11 11" xfId="772"/>
    <cellStyle name="常规 18 2 7" xfId="773"/>
    <cellStyle name="注释 2 2 2" xfId="774"/>
    <cellStyle name="常规 2 5 5 2" xfId="775"/>
    <cellStyle name="差" xfId="776" builtinId="27"/>
    <cellStyle name="常规 10 3 2" xfId="777"/>
    <cellStyle name="20% - 强调文字颜色 6 2" xfId="778"/>
    <cellStyle name="60% - 强调文字颜色 3 3" xfId="779"/>
    <cellStyle name="常规 18 2 4 3" xfId="780"/>
    <cellStyle name="40% - 强调文字颜色 2 3" xfId="781"/>
    <cellStyle name="样式 16" xfId="782"/>
    <cellStyle name="样式 13 2 2" xfId="783"/>
    <cellStyle name="常规 19 3 6 3" xfId="784"/>
    <cellStyle name="20% - 强调文字颜色 4" xfId="785" builtinId="42"/>
    <cellStyle name="货币[0]" xfId="786" builtinId="7"/>
    <cellStyle name="常规 13 5" xfId="787"/>
    <cellStyle name="输入 3 2 3 2" xfId="788"/>
    <cellStyle name="汇总 2 3 2" xfId="789"/>
    <cellStyle name="注释 3 3" xfId="790"/>
    <cellStyle name="强调文字颜色 4" xfId="791" builtinId="41"/>
    <cellStyle name="注释 3 5 2" xfId="792"/>
    <cellStyle name="汇总 2 3 4 2" xfId="793"/>
    <cellStyle name="货币" xfId="794" builtinId="4"/>
    <cellStyle name="计算 2 3 4 3" xfId="795"/>
    <cellStyle name="常规 18 2 6" xfId="796"/>
    <cellStyle name="常规 11 10" xfId="797"/>
    <cellStyle name="常规 6" xfId="798"/>
    <cellStyle name="常规 19 4 5 2" xfId="799"/>
    <cellStyle name="冏 3" xfId="800"/>
    <cellStyle name="常规 2 2 5 8" xfId="801"/>
    <cellStyle name="输入 3 3 2 3 2" xfId="802"/>
    <cellStyle name="汇总 3 2 3 2" xfId="803"/>
    <cellStyle name="40% - 强调文字颜色 6 2" xfId="804"/>
    <cellStyle name="醉敠g 3" xfId="805"/>
    <cellStyle name="冏_盈科轴承公司--中山火炬开发区骨干企业春节前后用人留人员工补贴花名册（1） 3" xfId="806"/>
    <cellStyle name="常规 5 4" xfId="807"/>
    <cellStyle name="常规 11 2 2" xfId="808"/>
    <cellStyle name="常规 18 6 6" xfId="809"/>
    <cellStyle name="常规 6 13" xfId="810"/>
    <cellStyle name="40% - 强调文字颜色 3 2" xfId="811"/>
    <cellStyle name="货币 4" xfId="812"/>
    <cellStyle name="常规 19 6 7 3" xfId="813"/>
    <cellStyle name="链接单元格" xfId="814" builtinId="24"/>
    <cellStyle name="常规 10 12" xfId="815"/>
    <cellStyle name="常规 2 5 9 2" xfId="816"/>
    <cellStyle name="常规 18 6 7" xfId="817"/>
    <cellStyle name="样式 14" xfId="818"/>
    <cellStyle name="输出 2 3 2 3 2" xfId="819"/>
    <cellStyle name="样式 9 3" xfId="820"/>
    <cellStyle name="60% - 强调文字颜色 3" xfId="821" builtinId="40"/>
    <cellStyle name="常规 4 10 2" xfId="822"/>
    <cellStyle name="样式 16 4" xfId="823"/>
    <cellStyle name="常规 9 12 5 2" xfId="824"/>
    <cellStyle name="好" xfId="825" builtinId="26"/>
    <cellStyle name="输入 3 3 2 3" xfId="826"/>
    <cellStyle name="汇总 3 2 3" xfId="827"/>
    <cellStyle name="40% - 强调文字颜色 6" xfId="828" builtinId="51"/>
    <cellStyle name="40% - 强调文字颜色 4 2" xfId="829"/>
    <cellStyle name="常规 3 2 6" xfId="830"/>
    <cellStyle name="强调文字颜色 2" xfId="831" builtinId="33"/>
    <cellStyle name="注释 3 5" xfId="832"/>
    <cellStyle name="输入 3 2 3 4" xfId="833"/>
    <cellStyle name="40% - 强调文字颜色 1 2" xfId="834"/>
    <cellStyle name="汇总 2 3 4" xfId="835"/>
    <cellStyle name="常规 7 3" xfId="836"/>
    <cellStyle name="Y" xfId="837"/>
    <cellStyle name="适中" xfId="838" builtinId="28"/>
    <cellStyle name="冏_盈科轴承公司--中山火炬开发区骨干企业春节前后用人留人员工补贴花名册（1） 2 2 2" xfId="839"/>
    <cellStyle name="常规 2 2 5 4" xfId="840"/>
    <cellStyle name="常规 19 5 2 3" xfId="841"/>
    <cellStyle name="常规 13 8" xfId="842"/>
    <cellStyle name="样式 8 3" xfId="843"/>
    <cellStyle name="输出 2 3 2 2 2" xfId="844"/>
    <cellStyle name="常规 18 3 6 3" xfId="845"/>
    <cellStyle name="输出 2 2 2 3 4" xfId="846"/>
    <cellStyle name="常规 2 4 3" xfId="847"/>
    <cellStyle name="40% - 强调文字颜色 2" xfId="848" builtinId="35"/>
    <cellStyle name="常规 6 2 2" xfId="849"/>
    <cellStyle name="常规 19 4 9 2" xfId="850"/>
    <cellStyle name="标题 2" xfId="851" builtinId="17"/>
    <cellStyle name="常规 6 6" xfId="852"/>
    <cellStyle name="计算 2 3 3" xfId="853"/>
    <cellStyle name="常规 18 3 10" xfId="854"/>
    <cellStyle name="强调文字颜色 3" xfId="855" builtinId="37"/>
    <cellStyle name="输出 3 2 2 3 2" xfId="856"/>
    <cellStyle name="标题 3" xfId="857" builtinId="18"/>
    <cellStyle name="常规 18 6 2 2" xfId="858"/>
    <cellStyle name="常规 18 3 11" xfId="859"/>
    <cellStyle name="咋来 3" xfId="860"/>
    <cellStyle name="已访问的超链接" xfId="861" builtinId="9"/>
    <cellStyle name="常规 19 3 6 2" xfId="862"/>
    <cellStyle name="20% - 强调文字颜色 3" xfId="863" builtinId="38"/>
    <cellStyle name="常规 134 2" xfId="864"/>
    <cellStyle name="常规 129 2" xfId="865"/>
    <cellStyle name="常规 18 2 11" xfId="866"/>
    <cellStyle name="计算 2 3 2 3" xfId="867"/>
    <cellStyle name="样式 15 3" xfId="868"/>
    <cellStyle name="汇总 2 5" xfId="869"/>
    <cellStyle name="常规 18 6 8 3" xfId="870"/>
    <cellStyle name="计算 2 3 2 2 4" xfId="871"/>
    <cellStyle name="40% - 强调文字颜色 1" xfId="872" builtinId="31"/>
    <cellStyle name="常规 8 3" xfId="873"/>
    <cellStyle name="常规 10 2" xfId="874"/>
    <cellStyle name="常规 50 2" xfId="875"/>
    <cellStyle name="常规 5 2 4" xfId="876"/>
    <cellStyle name="计算 2 3 2" xfId="877"/>
    <cellStyle name="常规 6 5" xfId="878"/>
    <cellStyle name="常规 18 6 7 3" xfId="879"/>
    <cellStyle name="注释 3 2 3 4" xfId="880"/>
    <cellStyle name="常规 19 5 4" xfId="881"/>
    <cellStyle name="输入 3 3 3 2" xfId="882"/>
    <cellStyle name="常规 5 11 2" xfId="883"/>
    <cellStyle name="汇总 3 3 2" xfId="884"/>
    <cellStyle name="亐_盈科轴承公司--中山火炬开发区骨干企业春节前后用人留人员工补贴花名册（1） 2 2" xfId="885"/>
    <cellStyle name="货币 5" xfId="886"/>
    <cellStyle name="Normal" xfId="887"/>
    <cellStyle name="亐 3" xfId="888"/>
    <cellStyle name="常规 18 2" xfId="889"/>
    <cellStyle name="常规 19 5 4 2" xfId="890"/>
    <cellStyle name="常规 4 12" xfId="891"/>
    <cellStyle name="常规 18 6 4 2" xfId="892"/>
    <cellStyle name="常规 4 15" xfId="893"/>
    <cellStyle name="常规 4 20" xfId="894"/>
    <cellStyle name="常规 18 6 6 3" xfId="895"/>
    <cellStyle name="醉敠g 2" xfId="896"/>
    <cellStyle name="常规 5 3" xfId="897"/>
    <cellStyle name="Y_盈科轴承公司--中山火炬开发区骨干企业春节前后用人留人员工补贴花名册（1） 3" xfId="898"/>
    <cellStyle name="冏_盈科轴承公司--中山火炬开发区骨干企业春节前后用人留人员工补贴花名册（1） 2" xfId="899"/>
    <cellStyle name="输出 3 2 4 4" xfId="900"/>
    <cellStyle name="常规 18 5 11" xfId="901"/>
    <cellStyle name="输出 3" xfId="902"/>
    <cellStyle name="适中 2" xfId="903"/>
    <cellStyle name="汇总 3 2 2 3 3" xfId="904"/>
    <cellStyle name="常规 18 4 2" xfId="905"/>
    <cellStyle name="计算 3 2 3 4" xfId="906"/>
    <cellStyle name="注释 2 5" xfId="907"/>
    <cellStyle name="常规 2 5 8" xfId="908"/>
    <cellStyle name="汇总 2 2 4" xfId="909"/>
    <cellStyle name="输出 2 3 2 3 3" xfId="910"/>
    <cellStyle name="样式 9 4" xfId="911"/>
    <cellStyle name="60% - 强调文字颜色 4" xfId="912" builtinId="44"/>
    <cellStyle name="60% - 强调文字颜色 4 2" xfId="913"/>
    <cellStyle name="常规 18 2 5 2" xfId="914"/>
    <cellStyle name="常规 18 4 4" xfId="915"/>
    <cellStyle name="常规 3 2" xfId="916"/>
    <cellStyle name="标题 1 2" xfId="917"/>
    <cellStyle name="常规 18 2 10" xfId="918"/>
    <cellStyle name="常规 4 11" xfId="919"/>
    <cellStyle name="常规 19 4 7 2" xfId="920"/>
    <cellStyle name="计算 3 2 2 2 4" xfId="921"/>
    <cellStyle name="样式 15 2" xfId="922"/>
    <cellStyle name="输入 3 2 4" xfId="923"/>
    <cellStyle name="汇总 2 4" xfId="924"/>
    <cellStyle name="常规 18 6 8 2" xfId="925"/>
    <cellStyle name="常规 19 5 6" xfId="926"/>
    <cellStyle name="常规 5 2 3" xfId="927"/>
    <cellStyle name="常规 4 13" xfId="928"/>
    <cellStyle name="常规 18 6 4 3" xfId="929"/>
    <cellStyle name="计算 2 5" xfId="930"/>
    <cellStyle name="常规 19 8 3" xfId="931"/>
    <cellStyle name="注释 3 3 2" xfId="932"/>
    <cellStyle name="汇总 2 3 2 2" xfId="933"/>
    <cellStyle name="常规 18 4 10" xfId="934"/>
    <cellStyle name="样式 17 2 2" xfId="935"/>
    <cellStyle name="注释 2 3 4 3" xfId="936"/>
    <cellStyle name="常规 19 3 8" xfId="937"/>
    <cellStyle name="常规 136" xfId="938"/>
    <cellStyle name="常规 18 6 3" xfId="939"/>
    <cellStyle name="输出 3 3 2 2 2" xfId="940"/>
    <cellStyle name="常规 18 2 8 3" xfId="941"/>
    <cellStyle name="常规 18 4 7 3" xfId="942"/>
    <cellStyle name="常规 19 2 4" xfId="943"/>
    <cellStyle name="常规 18 6 3 3" xfId="944"/>
    <cellStyle name="常规 2 5 4 2" xfId="945"/>
    <cellStyle name="杨兓h 2" xfId="946"/>
    <cellStyle name="输入 2 3 4 3" xfId="947"/>
    <cellStyle name="注释 3 3 2 3 3" xfId="948"/>
    <cellStyle name="常规 18 14 2" xfId="949"/>
    <cellStyle name="注释 3 3 3" xfId="950"/>
    <cellStyle name="汇总 2 3 2 3" xfId="951"/>
    <cellStyle name="常规 18 4 2 2" xfId="952"/>
    <cellStyle name="20% - 强调文字颜色 3 2" xfId="953"/>
    <cellStyle name="常规 19 14" xfId="954"/>
    <cellStyle name="常规 18 14" xfId="955"/>
    <cellStyle name="输入 2 2 2 3 2" xfId="956"/>
    <cellStyle name="常规 2 5 4" xfId="957"/>
    <cellStyle name="杨兓h" xfId="958"/>
    <cellStyle name="常规 2 4" xfId="959"/>
    <cellStyle name="常规 18 3 6" xfId="960"/>
    <cellStyle name="输出 3 3" xfId="961"/>
    <cellStyle name="标题 1 3" xfId="962"/>
    <cellStyle name="常规 14 2" xfId="963"/>
    <cellStyle name="常规 19 15" xfId="964"/>
    <cellStyle name="常规 9 12 8 2" xfId="965"/>
    <cellStyle name="注释 2 3 2 2 3" xfId="966"/>
    <cellStyle name="常规 5 17" xfId="967"/>
    <cellStyle name="输出 2 3 4 4" xfId="968"/>
    <cellStyle name="注释 2 3 4" xfId="969"/>
    <cellStyle name="输入 3 2 2 2 4" xfId="970"/>
    <cellStyle name="常规 18 3 2 3" xfId="971"/>
    <cellStyle name="样式 8 4" xfId="972"/>
    <cellStyle name="60% - 强调文字颜色 3 2" xfId="973"/>
    <cellStyle name="输出 2 3 2 2 3" xfId="974"/>
    <cellStyle name="常规 19 5 10" xfId="975"/>
    <cellStyle name="常规 19 3 5 2" xfId="976"/>
    <cellStyle name="输入 3" xfId="977"/>
    <cellStyle name="常规 18 2 6 2" xfId="978"/>
    <cellStyle name="汇总" xfId="979" builtinId="25"/>
    <cellStyle name="常规 11 10 2" xfId="980"/>
    <cellStyle name="60% - 强调文字颜色 2" xfId="981" builtinId="36"/>
    <cellStyle name="样式 9 2" xfId="982"/>
    <cellStyle name="注释 3 2 2 3" xfId="983"/>
    <cellStyle name="常规 19 4 3" xfId="984"/>
    <cellStyle name="常规 18 4 9 2" xfId="985"/>
    <cellStyle name="常规 3 7 2" xfId="986"/>
    <cellStyle name="输入 3 3 4 2" xfId="987"/>
    <cellStyle name="常规 5 12 2" xfId="988"/>
    <cellStyle name="汇总 3 4 2" xfId="989"/>
    <cellStyle name="输出 2 5 2" xfId="990"/>
    <cellStyle name="冏 2 2" xfId="991"/>
    <cellStyle name="常规 2 3 7" xfId="992"/>
    <cellStyle name="常规 2 3 9" xfId="993"/>
    <cellStyle name="常规 19 3 10" xfId="994"/>
    <cellStyle name="输出 2 5 4" xfId="995"/>
    <cellStyle name="计算 3" xfId="996"/>
    <cellStyle name="样式 15 2 2" xfId="997"/>
    <cellStyle name="注释" xfId="998" builtinId="10"/>
    <cellStyle name="常规 12 3" xfId="999"/>
    <cellStyle name="常规 4 16" xfId="1000"/>
    <cellStyle name="常规 4 21" xfId="1001"/>
    <cellStyle name="常规 19 6 5 2" xfId="1002"/>
    <cellStyle name="常规 2 5 3 2" xfId="1003"/>
    <cellStyle name="常规 18 4 4 3" xfId="1004"/>
    <cellStyle name="常规 3 2 3" xfId="1005"/>
    <cellStyle name="计算 3 4 3" xfId="1006"/>
    <cellStyle name="样式 4 3" xfId="1007"/>
    <cellStyle name="常规 18 3 9 2" xfId="1008"/>
    <cellStyle name="常规 18 4 3" xfId="1009"/>
    <cellStyle name="20% - 强调文字颜色 6 3" xfId="1010"/>
    <cellStyle name="60% - 强调文字颜色 6" xfId="1011" builtinId="52"/>
    <cellStyle name="常规 19 2 3 2" xfId="1012"/>
    <cellStyle name="输入 3 2 2 2" xfId="1013"/>
    <cellStyle name="汇总 2 2 2" xfId="1014"/>
    <cellStyle name="常规 2 5 6" xfId="1015"/>
    <cellStyle name="注释 2 3" xfId="1016"/>
    <cellStyle name="常规 19 6 7" xfId="1017"/>
    <cellStyle name="常规 19 16" xfId="1018"/>
    <cellStyle name="输出 3 2 2 3 4" xfId="1019"/>
    <cellStyle name="常规 3 7 2 2" xfId="1020"/>
    <cellStyle name="标题 5" xfId="1021"/>
    <cellStyle name="常规 11 6 2" xfId="1022"/>
    <cellStyle name="常规 19 12 2" xfId="1023"/>
    <cellStyle name="常规 19 6 6" xfId="1024"/>
    <cellStyle name="常规Sheet1" xfId="1025"/>
    <cellStyle name="冏_盈科轴承公司--中山火炬开发区骨干企业春节前后用人留人员工补贴花名册（1） 2 5" xfId="1026"/>
    <cellStyle name="常规 12 2 2" xfId="1027"/>
    <cellStyle name="40% - 强调文字颜色 2 2" xfId="1028"/>
    <cellStyle name="常规 6 2 4" xfId="1029"/>
    <cellStyle name="常规 10 11" xfId="1030"/>
    <cellStyle name="常规 19 4 6 3" xfId="1031"/>
    <cellStyle name="常规 13" xfId="1032"/>
    <cellStyle name="常规 14" xfId="1033"/>
    <cellStyle name="常规 18 4 5 3" xfId="1034"/>
    <cellStyle name="常规 19 5 7 3" xfId="1035"/>
    <cellStyle name="常规 18 8" xfId="1036"/>
    <cellStyle name="常规 10 13" xfId="1037"/>
    <cellStyle name="常规 10 14" xfId="1038"/>
    <cellStyle name="汇总 3 3 3 3" xfId="1039"/>
    <cellStyle name="常规 19 4 3 2" xfId="1040"/>
    <cellStyle name="注释 3 2 2 3 2" xfId="1041"/>
    <cellStyle name="常规 10 2 2" xfId="1042"/>
    <cellStyle name="汇总 3 2 2 2 2" xfId="1043"/>
    <cellStyle name="常规 10 2 3" xfId="1044"/>
    <cellStyle name="常规 10 2 5" xfId="1045"/>
    <cellStyle name="注释 3 2 2 2" xfId="1046"/>
    <cellStyle name="计算 3 3 3 4" xfId="1047"/>
    <cellStyle name="常规 19 4 2" xfId="1048"/>
    <cellStyle name="常规 18 7 2" xfId="1049"/>
    <cellStyle name="常规 7 8" xfId="1050"/>
    <cellStyle name="常规 3 3 2 2" xfId="1051"/>
    <cellStyle name="样式 18 2" xfId="1052"/>
    <cellStyle name="解释性文本 2" xfId="1053"/>
    <cellStyle name="S3" xfId="1054"/>
    <cellStyle name="常规 10 2 7" xfId="1055"/>
    <cellStyle name="常规 18 7 3" xfId="1056"/>
    <cellStyle name="常规 19 4 7 3" xfId="1057"/>
    <cellStyle name="掔兓h" xfId="1058"/>
    <cellStyle name="注释 2 3 2" xfId="1059"/>
    <cellStyle name="输入 3 2 2 2 2" xfId="1060"/>
    <cellStyle name="汇总 2 2 2 2" xfId="1061"/>
    <cellStyle name="常规 2 5 6 2" xfId="1062"/>
    <cellStyle name="注释 2 2 4 2" xfId="1063"/>
    <cellStyle name="常规 18 3 7" xfId="1064"/>
    <cellStyle name="常规 2 5" xfId="1065"/>
    <cellStyle name="常规 10 3" xfId="1066"/>
    <cellStyle name="常规 5 2" xfId="1067"/>
    <cellStyle name="Y_盈科轴承公司--中山火炬开发区骨干企业春节前后用人留人员工补贴花名册（1） 2" xfId="1068"/>
    <cellStyle name="常规 19 3 9" xfId="1069"/>
    <cellStyle name="常规 18 2 8 2" xfId="1070"/>
    <cellStyle name="常规 10 4" xfId="1071"/>
    <cellStyle name="常规 10 4 2" xfId="1072"/>
    <cellStyle name="常规 7 11" xfId="1073"/>
    <cellStyle name="常规 6 2" xfId="1074"/>
    <cellStyle name="常规 19 4 9" xfId="1075"/>
    <cellStyle name="输入 2 3 3 3" xfId="1076"/>
    <cellStyle name="常规 18 13 2" xfId="1077"/>
    <cellStyle name="注释 3 3 2 2 3" xfId="1078"/>
    <cellStyle name="常规 4 2 5" xfId="1079"/>
    <cellStyle name="20% - 强调文字颜色 1 3" xfId="1080"/>
    <cellStyle name="常规 10 5 2" xfId="1081"/>
    <cellStyle name="汇总 3 3 2 2" xfId="1082"/>
    <cellStyle name="常规 18 12 3" xfId="1083"/>
    <cellStyle name="常规 19 4 10" xfId="1084"/>
    <cellStyle name="40% - 强调文字颜色 3 3" xfId="1085"/>
    <cellStyle name="]_盈科轴承公司--中山火炬开发区骨干企业春节前后用人留人员工补贴花名册（1）" xfId="1086"/>
    <cellStyle name="计算 3 3 2 2 2" xfId="1087"/>
    <cellStyle name="常规 7 2" xfId="1088"/>
    <cellStyle name="常规 19 5 9" xfId="1089"/>
    <cellStyle name="20% - 强调文字颜色 2 3" xfId="1090"/>
    <cellStyle name="常规 10 6 2" xfId="1091"/>
    <cellStyle name="汇总 3 3 3 2" xfId="1092"/>
    <cellStyle name="常规 9 12 3" xfId="1093"/>
    <cellStyle name="常规 3 11" xfId="1094"/>
    <cellStyle name="40% - 强调文字颜色 4 3" xfId="1095"/>
    <cellStyle name="计算 3 3 2 3 2" xfId="1096"/>
    <cellStyle name="常规 10 7" xfId="1097"/>
    <cellStyle name="输入 3 3 3 4" xfId="1098"/>
    <cellStyle name="汇总 3 3 4" xfId="1099"/>
    <cellStyle name="输入 2 2 3 4" xfId="1100"/>
    <cellStyle name="常规 2 5 2 2" xfId="1101"/>
    <cellStyle name="20% - 强调文字颜色 3 3" xfId="1102"/>
    <cellStyle name="常规 10 7 2" xfId="1103"/>
    <cellStyle name="注释 2 2 2 2 4" xfId="1104"/>
    <cellStyle name="常规 4 7 2" xfId="1105"/>
    <cellStyle name="常规 19 2 2 3" xfId="1106"/>
    <cellStyle name="箋 3" xfId="1107"/>
    <cellStyle name="注释 3 3 2 3" xfId="1108"/>
    <cellStyle name="输入 2 3 4" xfId="1109"/>
    <cellStyle name="汇总 2 3 2 2 3" xfId="1110"/>
    <cellStyle name="常规 17" xfId="1111"/>
    <cellStyle name="常规 18 5 9 2" xfId="1112"/>
    <cellStyle name="汇总 3 3 2 2 2" xfId="1113"/>
    <cellStyle name="常规 9 4" xfId="1114"/>
    <cellStyle name="样式 14 2 2" xfId="1115"/>
    <cellStyle name="常规 11 3" xfId="1116"/>
    <cellStyle name="酬 2" xfId="1117"/>
    <cellStyle name="20% - 强调文字颜色 4 3" xfId="1118"/>
    <cellStyle name="常规 10 8 2" xfId="1119"/>
    <cellStyle name="常规 10 9" xfId="1120"/>
    <cellStyle name="恬" xfId="1121"/>
    <cellStyle name="20% - 强调文字颜色 5 3" xfId="1122"/>
    <cellStyle name="常规 10 9 2" xfId="1123"/>
    <cellStyle name="]_盈科轴承公司--中山火炬开发区骨干企业春节前后用人留人员工补贴花名册（1） 2 2" xfId="1124"/>
    <cellStyle name="常规 11 8" xfId="1125"/>
    <cellStyle name="常规 11 9" xfId="1126"/>
    <cellStyle name="常规 12 2" xfId="1127"/>
    <cellStyle name="常规 19 3 7 3" xfId="1128"/>
    <cellStyle name="常规 13 2" xfId="1129"/>
    <cellStyle name="常规 18 10 2" xfId="1130"/>
    <cellStyle name="常规 13 3" xfId="1131"/>
    <cellStyle name="注释 3 2" xfId="1132"/>
    <cellStyle name="常规 11 8 2" xfId="1133"/>
    <cellStyle name="常规 10 8" xfId="1134"/>
    <cellStyle name="酬" xfId="1135"/>
    <cellStyle name="样式 11 2 2" xfId="1136"/>
    <cellStyle name="样式 6 2" xfId="1137"/>
    <cellStyle name="常规 2 9 2" xfId="1138"/>
    <cellStyle name="常规 19 13 3" xfId="1139"/>
    <cellStyle name="Y 3" xfId="1140"/>
    <cellStyle name="常规 18 4 6 2" xfId="1141"/>
    <cellStyle name="样式 5" xfId="1142"/>
    <cellStyle name="常规 19 9 3" xfId="1143"/>
    <cellStyle name="计算 3 5" xfId="1144"/>
    <cellStyle name="常规 19 3" xfId="1145"/>
    <cellStyle name="常规 19 3 5" xfId="1146"/>
    <cellStyle name="常规 133" xfId="1147"/>
    <cellStyle name="注释 3 2 3 2" xfId="1148"/>
    <cellStyle name="常规 19 5 2" xfId="1149"/>
    <cellStyle name="冏" xfId="1150"/>
    <cellStyle name="常规 13 7" xfId="1151"/>
    <cellStyle name="常规 19 5 2 2" xfId="1152"/>
    <cellStyle name="注释 3 2 3 3" xfId="1153"/>
    <cellStyle name="常规 19 5 3" xfId="1154"/>
    <cellStyle name="常规 19 5 3 2" xfId="1155"/>
    <cellStyle name="常规 18 6 3 2" xfId="1156"/>
    <cellStyle name="输入 2 3 2 2" xfId="1157"/>
    <cellStyle name="标题 2 3" xfId="1158"/>
    <cellStyle name="常规 15 2" xfId="1159"/>
    <cellStyle name="杨兓h 3" xfId="1160"/>
    <cellStyle name="计算 3 2 2 2 2" xfId="1161"/>
    <cellStyle name="亐" xfId="1162"/>
    <cellStyle name="常规 19 6 6 3" xfId="1163"/>
    <cellStyle name="常规 18" xfId="1164"/>
    <cellStyle name="强调文字颜色 6 3" xfId="1165"/>
    <cellStyle name="常规 18 10" xfId="1166"/>
    <cellStyle name="常规 13 4" xfId="1167"/>
    <cellStyle name="常规 18 10 3" xfId="1168"/>
    <cellStyle name="常规 2 2 10" xfId="1169"/>
    <cellStyle name="常规 2 2 11" xfId="1170"/>
    <cellStyle name="输入 2 5" xfId="1171"/>
    <cellStyle name="输出 3 3 2 3 2" xfId="1172"/>
    <cellStyle name="输入 2 3 2 3" xfId="1173"/>
    <cellStyle name="常规 15 3" xfId="1174"/>
    <cellStyle name="常规 18 12 2" xfId="1175"/>
    <cellStyle name="样式 18 3" xfId="1176"/>
    <cellStyle name="常规 19 6 3 2" xfId="1177"/>
    <cellStyle name="常规 10 2 8" xfId="1178"/>
    <cellStyle name="解释性文本 3" xfId="1179"/>
    <cellStyle name="常规 5 9 2" xfId="1180"/>
    <cellStyle name="输出 3 3 2 3 3" xfId="1181"/>
    <cellStyle name="常规 18 13" xfId="1182"/>
    <cellStyle name="常规 2 2 6 2" xfId="1183"/>
    <cellStyle name="常规 6 10" xfId="1184"/>
    <cellStyle name="掔兓h 2 2" xfId="1185"/>
    <cellStyle name="常规 18 15" xfId="1186"/>
    <cellStyle name="常规 6 3 2" xfId="1187"/>
    <cellStyle name="常规 18 16" xfId="1188"/>
    <cellStyle name="常规 19 6 5 3" xfId="1189"/>
    <cellStyle name="常规 4 22" xfId="1190"/>
    <cellStyle name="常规 4 17" xfId="1191"/>
    <cellStyle name="常规 6 3 3" xfId="1192"/>
    <cellStyle name="注释 2 2 4 3" xfId="1193"/>
    <cellStyle name="样式 16 2 2" xfId="1194"/>
    <cellStyle name="常规 18 3 8" xfId="1195"/>
    <cellStyle name="汇总 2" xfId="1196"/>
    <cellStyle name="输入 3 2" xfId="1197"/>
    <cellStyle name="常规 125" xfId="1198"/>
    <cellStyle name="常规 130" xfId="1199"/>
    <cellStyle name="常规 19 3 2" xfId="1200"/>
    <cellStyle name="注释 3 3 2 2 4" xfId="1201"/>
    <cellStyle name="输入 2 3 3 4" xfId="1202"/>
    <cellStyle name="常规 18 13 3" xfId="1203"/>
    <cellStyle name="常规 2 6 2 2" xfId="1204"/>
    <cellStyle name="注释 3 2 2" xfId="1205"/>
    <cellStyle name="常规 19 4" xfId="1206"/>
    <cellStyle name="注释 3 2 3" xfId="1207"/>
    <cellStyle name="常规 19 5" xfId="1208"/>
    <cellStyle name="常规 19 3 3" xfId="1209"/>
    <cellStyle name="常规 126" xfId="1210"/>
    <cellStyle name="常规 131" xfId="1211"/>
    <cellStyle name="常规 18 4 8 2" xfId="1212"/>
    <cellStyle name="样式 8 2" xfId="1213"/>
    <cellStyle name="注释 3 2 4" xfId="1214"/>
    <cellStyle name="常规 19 6" xfId="1215"/>
    <cellStyle name="常规 9" xfId="1216"/>
    <cellStyle name="常规 19 13 2" xfId="1217"/>
    <cellStyle name="酬 2 2" xfId="1218"/>
    <cellStyle name="注释 3 2 4 2" xfId="1219"/>
    <cellStyle name="常规 19 6 2" xfId="1220"/>
    <cellStyle name="样式 7 2" xfId="1221"/>
    <cellStyle name="常规 19 2 3" xfId="1222"/>
    <cellStyle name="常规 18 4 7 2" xfId="1223"/>
    <cellStyle name="冏_盈科轴承公司--中山火炬开发区骨干企业春节前后用人留人员工补贴花名册（1） 2 2" xfId="1224"/>
    <cellStyle name="注释 3 2 4 3" xfId="1225"/>
    <cellStyle name="常规 19 6 3" xfId="1226"/>
    <cellStyle name="输入 3 3 2 2 3" xfId="1227"/>
    <cellStyle name="汇总 3 2 2 3" xfId="1228"/>
    <cellStyle name="40% - 强调文字颜色 5 3" xfId="1229"/>
    <cellStyle name="输出" xfId="1230" builtinId="21"/>
    <cellStyle name="常规 130 2" xfId="1231"/>
    <cellStyle name="常规 125 2" xfId="1232"/>
    <cellStyle name="常规 19 3 2 2" xfId="1233"/>
    <cellStyle name="输入 3 3 2 2 4" xfId="1234"/>
    <cellStyle name="常规 19 3 2 3" xfId="1235"/>
    <cellStyle name="常规 8 2 2" xfId="1236"/>
    <cellStyle name="常规 19 6 9 2" xfId="1237"/>
    <cellStyle name="注释 2 2 3 3" xfId="1238"/>
    <cellStyle name="常规 11 12" xfId="1239"/>
    <cellStyle name="常规 18 2 8" xfId="1240"/>
    <cellStyle name="常规 18 3" xfId="1241"/>
    <cellStyle name="注释 2 3 3" xfId="1242"/>
    <cellStyle name="输入 3 2 2 2 3" xfId="1243"/>
    <cellStyle name="汇总 2 2 2 3" xfId="1244"/>
    <cellStyle name="常规 18 3 2 2" xfId="1245"/>
    <cellStyle name="计算 2 3 2 3 2" xfId="1246"/>
    <cellStyle name="计算 2 3 2 3 3" xfId="1247"/>
    <cellStyle name="注释 2 3 2 3 2" xfId="1248"/>
    <cellStyle name="冏_盈科轴承公司--中山火炬开发区骨干企业春节前后用人留人员工补贴花名册（1） 2 2 3" xfId="1249"/>
    <cellStyle name="常规 2 2 5 5" xfId="1250"/>
    <cellStyle name="注释 2 4 4" xfId="1251"/>
    <cellStyle name="常规 18 3 3 3" xfId="1252"/>
    <cellStyle name="亐_盈科轴承公司--中山火炬开发区骨干企业春节前后用人留人员工补贴花名册（1）" xfId="1253"/>
    <cellStyle name="常规 19 11" xfId="1254"/>
    <cellStyle name="常规 2 2" xfId="1255"/>
    <cellStyle name="常规 19 11 2" xfId="1256"/>
    <cellStyle name="注释 2 5 3" xfId="1257"/>
    <cellStyle name="汇总 2 2 4 3" xfId="1258"/>
    <cellStyle name="常规 18 3 4 2" xfId="1259"/>
    <cellStyle name="常规 2 2 2" xfId="1260"/>
    <cellStyle name="常规 3 2 11" xfId="1261"/>
    <cellStyle name="常规 18 5 2 2" xfId="1262"/>
    <cellStyle name="常规 18 3 4 3" xfId="1263"/>
    <cellStyle name="常规 2 2 3" xfId="1264"/>
    <cellStyle name="常规 2 2 5 7 2" xfId="1265"/>
    <cellStyle name="常规 19 12" xfId="1266"/>
    <cellStyle name="常规 18 3 5" xfId="1267"/>
    <cellStyle name="常规 2 3" xfId="1268"/>
    <cellStyle name="常规 18 3 5 2" xfId="1269"/>
    <cellStyle name="常规 2 3 2" xfId="1270"/>
    <cellStyle name="输入 3 3 2 3 3" xfId="1271"/>
    <cellStyle name="汇总 3 2 3 3" xfId="1272"/>
    <cellStyle name="40% - 强调文字颜色 6 3" xfId="1273"/>
    <cellStyle name="常规 131 2" xfId="1274"/>
    <cellStyle name="常规 126 2" xfId="1275"/>
    <cellStyle name="常规 19 3 3 2" xfId="1276"/>
    <cellStyle name="常规 3 12" xfId="1277"/>
    <cellStyle name="常规 9 12 4" xfId="1278"/>
    <cellStyle name="顨 2" xfId="1279"/>
    <cellStyle name="常规 18 3 6 2" xfId="1280"/>
    <cellStyle name="常规 2 4 2" xfId="1281"/>
    <cellStyle name="常规 4 18" xfId="1282"/>
    <cellStyle name="常规 3 13" xfId="1283"/>
    <cellStyle name="常规 9 12 5" xfId="1284"/>
    <cellStyle name="常规 18 5 2" xfId="1285"/>
    <cellStyle name="常规 19 3 3 3" xfId="1286"/>
    <cellStyle name="常规 19 14 2" xfId="1287"/>
    <cellStyle name="常规 18 2 3" xfId="1288"/>
    <cellStyle name="常规 18 3 7 2" xfId="1289"/>
    <cellStyle name="常规 5 18" xfId="1290"/>
    <cellStyle name="常规 2 5 2" xfId="1291"/>
    <cellStyle name="常规 18 2 4" xfId="1292"/>
    <cellStyle name="常规 18 3 7 3" xfId="1293"/>
    <cellStyle name="常规 18 3 3" xfId="1294"/>
    <cellStyle name="常规 18 3 8 2" xfId="1295"/>
    <cellStyle name="汇总 2 2" xfId="1296"/>
    <cellStyle name="输入 3 2 2" xfId="1297"/>
    <cellStyle name="常规 18 3 4" xfId="1298"/>
    <cellStyle name="常规 18 3 8 3" xfId="1299"/>
    <cellStyle name="汇总 2 3" xfId="1300"/>
    <cellStyle name="输入 3 2 3" xfId="1301"/>
    <cellStyle name="常规 18 4" xfId="1302"/>
    <cellStyle name="常规 18 4 5" xfId="1303"/>
    <cellStyle name="输出 3 3 4" xfId="1304"/>
    <cellStyle name="一般 2 2" xfId="1305"/>
    <cellStyle name="常规 18 4 6" xfId="1306"/>
    <cellStyle name="汇总 3 2 4 3" xfId="1307"/>
    <cellStyle name="常规 127 2" xfId="1308"/>
    <cellStyle name="常规 132 2" xfId="1309"/>
    <cellStyle name="常规 19 3 4 2" xfId="1310"/>
    <cellStyle name="一般 2 3" xfId="1311"/>
    <cellStyle name="常规 18 4 7" xfId="1312"/>
    <cellStyle name="注释 2 4 2" xfId="1313"/>
    <cellStyle name="汇总 2 2 3 2" xfId="1314"/>
    <cellStyle name="输入 3 2 2 3 2" xfId="1315"/>
    <cellStyle name="] 2" xfId="1316"/>
    <cellStyle name="常规 2 5 7 2" xfId="1317"/>
    <cellStyle name="常规 19 3 4 3" xfId="1318"/>
    <cellStyle name="常规 18 5" xfId="1319"/>
    <cellStyle name="常规 3 2 4" xfId="1320"/>
    <cellStyle name="一般 2 4" xfId="1321"/>
    <cellStyle name="常规 2 10" xfId="1322"/>
    <cellStyle name="常规 18 4 8" xfId="1323"/>
    <cellStyle name="输出 3 2 4 3" xfId="1324"/>
    <cellStyle name="常规 18 5 10" xfId="1325"/>
    <cellStyle name="常规 2 5 3" xfId="1326"/>
    <cellStyle name="常规 5 19" xfId="1327"/>
    <cellStyle name="常规 18 5 2 3" xfId="1328"/>
    <cellStyle name="常规 18 5 3" xfId="1329"/>
    <cellStyle name="常规 18 5 3 2" xfId="1330"/>
    <cellStyle name="常规 18 5 3 3" xfId="1331"/>
    <cellStyle name="常规 18 5 4" xfId="1332"/>
    <cellStyle name="常规 19 2 7 2" xfId="1333"/>
    <cellStyle name="常规 19 2 5" xfId="1334"/>
    <cellStyle name="输出 3 2 2 2" xfId="1335"/>
    <cellStyle name="输入 3 4 2" xfId="1336"/>
    <cellStyle name="常规 18 5 4 3" xfId="1337"/>
    <cellStyle name="常规 18 5 5 2" xfId="1338"/>
    <cellStyle name="警告文本" xfId="1339" builtinId="11"/>
    <cellStyle name="常规 19 2 8 2" xfId="1340"/>
    <cellStyle name="常规 18 5 5 3" xfId="1341"/>
    <cellStyle name="样式 1 3" xfId="1342"/>
    <cellStyle name="样式 1 4" xfId="1343"/>
    <cellStyle name="常规 18 5 7" xfId="1344"/>
    <cellStyle name="注释 2 5 2" xfId="1345"/>
    <cellStyle name="汇总 2 2 4 2" xfId="1346"/>
    <cellStyle name="常规 2 5 8 2" xfId="1347"/>
    <cellStyle name="常规 19 5 11" xfId="1348"/>
    <cellStyle name="常规 19 3 5 3" xfId="1349"/>
    <cellStyle name="常规 18 5 7 2" xfId="1350"/>
    <cellStyle name="常规 18 5 8" xfId="1351"/>
    <cellStyle name="输入 2 2 4" xfId="1352"/>
    <cellStyle name="常规 18 5 8 2" xfId="1353"/>
    <cellStyle name="常规 18 5 8 3" xfId="1354"/>
    <cellStyle name="常规 127" xfId="1355"/>
    <cellStyle name="常规 132" xfId="1356"/>
    <cellStyle name="常规 18 4 8 3" xfId="1357"/>
    <cellStyle name="常规 19 3 4" xfId="1358"/>
    <cellStyle name="常规 6 10 2" xfId="1359"/>
    <cellStyle name="注释 2 3 3 4" xfId="1360"/>
    <cellStyle name="常规 4 2" xfId="1361"/>
    <cellStyle name="常规 19 2 9" xfId="1362"/>
    <cellStyle name="常规 18 6 10" xfId="1363"/>
    <cellStyle name="常规 18 6" xfId="1364"/>
    <cellStyle name="酬 3 2" xfId="1365"/>
    <cellStyle name="千位分隔 2 2" xfId="1366"/>
    <cellStyle name="常规 18 6 5" xfId="1367"/>
    <cellStyle name="超链接 11" xfId="1368"/>
    <cellStyle name="常规 135 2" xfId="1369"/>
    <cellStyle name="常规 19 3 7 2" xfId="1370"/>
    <cellStyle name="常规 18 6 5 2" xfId="1371"/>
    <cellStyle name="强调文字颜色 5" xfId="1372" builtinId="45"/>
    <cellStyle name="常规 136 2" xfId="1373"/>
    <cellStyle name="常规 19 3 8 2" xfId="1374"/>
    <cellStyle name="常规 18 6 5 3" xfId="1375"/>
    <cellStyle name="常规 5 2 2" xfId="1376"/>
    <cellStyle name="常规 19 3 9 2" xfId="1377"/>
    <cellStyle name="输入 3 3 4" xfId="1378"/>
    <cellStyle name="汇总 3 4" xfId="1379"/>
    <cellStyle name="常规 5 12" xfId="1380"/>
    <cellStyle name="常规 18 6 9 2" xfId="1381"/>
    <cellStyle name="货币 6" xfId="1382"/>
    <cellStyle name="常规 18 8 2" xfId="1383"/>
    <cellStyle name="常规 18 8 3" xfId="1384"/>
    <cellStyle name="豟孥芘 2" xfId="1385"/>
    <cellStyle name="常规 19 2 3 3" xfId="1386"/>
    <cellStyle name="常规 19 3 6" xfId="1387"/>
    <cellStyle name="常规 134" xfId="1388"/>
    <cellStyle name="常规 129" xfId="1389"/>
    <cellStyle name="豟孥芘 2 2" xfId="1390"/>
    <cellStyle name="输出 2 3 3 3" xfId="1391"/>
    <cellStyle name="超链接 7" xfId="1392"/>
    <cellStyle name="常规 18 9 2" xfId="1393"/>
    <cellStyle name="常规 19" xfId="1394"/>
    <cellStyle name="箋" xfId="1395"/>
    <cellStyle name="常规 19 2 2" xfId="1396"/>
    <cellStyle name="恬 2 2" xfId="1397"/>
    <cellStyle name="超链接 2" xfId="1398"/>
    <cellStyle name="输出 2 3 4" xfId="1399"/>
    <cellStyle name="常规 19 2 4 2" xfId="1400"/>
    <cellStyle name="汇总 3 3 2 2 3" xfId="1401"/>
    <cellStyle name="常规 9 5" xfId="1402"/>
    <cellStyle name="样式 10 2 2" xfId="1403"/>
    <cellStyle name="常规 19 2 4 3" xfId="1404"/>
    <cellStyle name="20% - 强调文字颜色 1 2 4" xfId="1405"/>
    <cellStyle name="常规 19 2 5 3" xfId="1406"/>
    <cellStyle name="汇总 3 3" xfId="1407"/>
    <cellStyle name="常规 5 11" xfId="1408"/>
    <cellStyle name="输入 3 3 3" xfId="14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4"/>
  <sheetViews>
    <sheetView tabSelected="1" view="pageBreakPreview" zoomScaleNormal="100" zoomScaleSheetLayoutView="100" workbookViewId="0">
      <selection activeCell="E1" sqref="E1"/>
    </sheetView>
  </sheetViews>
  <sheetFormatPr defaultColWidth="11.6416666666667" defaultRowHeight="24.75" customHeight="true" outlineLevelCol="3"/>
  <cols>
    <col min="1" max="1" width="7.225" style="3" customWidth="true"/>
    <col min="2" max="2" width="49.375" style="2" customWidth="true"/>
    <col min="3" max="3" width="19.225" style="3" customWidth="true"/>
    <col min="4" max="4" width="16.05" style="3" customWidth="true"/>
    <col min="5" max="6" width="23.8916666666667" style="3" customWidth="true"/>
    <col min="7" max="16384" width="11.6416666666667" style="3"/>
  </cols>
  <sheetData>
    <row r="1" ht="41.35" customHeight="true" spans="1:4">
      <c r="A1" s="4" t="s">
        <v>0</v>
      </c>
      <c r="B1" s="4"/>
      <c r="C1" s="4"/>
      <c r="D1" s="4"/>
    </row>
    <row r="2" ht="25" customHeight="true" spans="1:4">
      <c r="A2" s="5" t="s">
        <v>1</v>
      </c>
      <c r="B2" s="6" t="s">
        <v>2</v>
      </c>
      <c r="C2" s="7" t="s">
        <v>3</v>
      </c>
      <c r="D2" s="6" t="s">
        <v>4</v>
      </c>
    </row>
    <row r="3" s="1" customFormat="true" ht="18" customHeight="true" spans="1:4">
      <c r="A3" s="5">
        <v>1</v>
      </c>
      <c r="B3" s="8" t="s">
        <v>5</v>
      </c>
      <c r="C3" s="9">
        <v>9</v>
      </c>
      <c r="D3" s="5"/>
    </row>
    <row r="4" ht="18" customHeight="true" spans="1:4">
      <c r="A4" s="5">
        <v>2</v>
      </c>
      <c r="B4" s="8" t="s">
        <v>6</v>
      </c>
      <c r="C4" s="9">
        <v>85</v>
      </c>
      <c r="D4" s="5"/>
    </row>
    <row r="5" ht="18" customHeight="true" spans="1:4">
      <c r="A5" s="5">
        <v>3</v>
      </c>
      <c r="B5" s="8" t="s">
        <v>7</v>
      </c>
      <c r="C5" s="9">
        <v>26</v>
      </c>
      <c r="D5" s="5"/>
    </row>
    <row r="6" ht="18" customHeight="true" spans="1:4">
      <c r="A6" s="5">
        <v>4</v>
      </c>
      <c r="B6" s="8" t="s">
        <v>8</v>
      </c>
      <c r="C6" s="9">
        <v>73</v>
      </c>
      <c r="D6" s="5"/>
    </row>
    <row r="7" s="2" customFormat="true" ht="18" customHeight="true" spans="1:4">
      <c r="A7" s="5">
        <v>5</v>
      </c>
      <c r="B7" s="8" t="s">
        <v>9</v>
      </c>
      <c r="C7" s="9">
        <v>14</v>
      </c>
      <c r="D7" s="5"/>
    </row>
    <row r="8" ht="18" customHeight="true" spans="1:4">
      <c r="A8" s="5">
        <v>6</v>
      </c>
      <c r="B8" s="8" t="s">
        <v>10</v>
      </c>
      <c r="C8" s="9">
        <v>12</v>
      </c>
      <c r="D8" s="5"/>
    </row>
    <row r="9" ht="18" customHeight="true" spans="1:4">
      <c r="A9" s="5">
        <v>7</v>
      </c>
      <c r="B9" s="8" t="s">
        <v>11</v>
      </c>
      <c r="C9" s="9">
        <v>38</v>
      </c>
      <c r="D9" s="5"/>
    </row>
    <row r="10" ht="18" customHeight="true" spans="1:4">
      <c r="A10" s="5">
        <v>8</v>
      </c>
      <c r="B10" s="8" t="s">
        <v>12</v>
      </c>
      <c r="C10" s="9">
        <v>9</v>
      </c>
      <c r="D10" s="5"/>
    </row>
    <row r="11" ht="18" customHeight="true" spans="1:4">
      <c r="A11" s="5">
        <v>9</v>
      </c>
      <c r="B11" s="8" t="s">
        <v>13</v>
      </c>
      <c r="C11" s="9">
        <v>128</v>
      </c>
      <c r="D11" s="5"/>
    </row>
    <row r="12" ht="18" customHeight="true" spans="1:4">
      <c r="A12" s="5">
        <v>10</v>
      </c>
      <c r="B12" s="8" t="s">
        <v>14</v>
      </c>
      <c r="C12" s="9">
        <v>16</v>
      </c>
      <c r="D12" s="5"/>
    </row>
    <row r="13" ht="18" customHeight="true" spans="1:4">
      <c r="A13" s="5">
        <v>11</v>
      </c>
      <c r="B13" s="8" t="s">
        <v>15</v>
      </c>
      <c r="C13" s="9">
        <v>35</v>
      </c>
      <c r="D13" s="5"/>
    </row>
    <row r="14" ht="18" customHeight="true" spans="1:4">
      <c r="A14" s="5">
        <v>12</v>
      </c>
      <c r="B14" s="8" t="s">
        <v>16</v>
      </c>
      <c r="C14" s="9">
        <v>40</v>
      </c>
      <c r="D14" s="5"/>
    </row>
    <row r="15" ht="18" customHeight="true" spans="1:4">
      <c r="A15" s="5">
        <v>13</v>
      </c>
      <c r="B15" s="8" t="s">
        <v>17</v>
      </c>
      <c r="C15" s="9">
        <v>48</v>
      </c>
      <c r="D15" s="5"/>
    </row>
    <row r="16" ht="18" customHeight="true" spans="1:4">
      <c r="A16" s="5">
        <v>14</v>
      </c>
      <c r="B16" s="8" t="s">
        <v>18</v>
      </c>
      <c r="C16" s="9">
        <v>2</v>
      </c>
      <c r="D16" s="5"/>
    </row>
    <row r="17" ht="18" customHeight="true" spans="1:4">
      <c r="A17" s="5">
        <v>15</v>
      </c>
      <c r="B17" s="8" t="s">
        <v>19</v>
      </c>
      <c r="C17" s="9">
        <v>8</v>
      </c>
      <c r="D17" s="5"/>
    </row>
    <row r="18" ht="18" customHeight="true" spans="1:4">
      <c r="A18" s="5">
        <v>16</v>
      </c>
      <c r="B18" s="8" t="s">
        <v>20</v>
      </c>
      <c r="C18" s="9">
        <v>26</v>
      </c>
      <c r="D18" s="5"/>
    </row>
    <row r="19" ht="18" customHeight="true" spans="1:4">
      <c r="A19" s="5">
        <v>17</v>
      </c>
      <c r="B19" s="8" t="s">
        <v>21</v>
      </c>
      <c r="C19" s="9">
        <v>13</v>
      </c>
      <c r="D19" s="10"/>
    </row>
    <row r="20" ht="18" customHeight="true" spans="1:4">
      <c r="A20" s="5">
        <v>18</v>
      </c>
      <c r="B20" s="8" t="s">
        <v>22</v>
      </c>
      <c r="C20" s="9">
        <v>32</v>
      </c>
      <c r="D20" s="5"/>
    </row>
    <row r="21" ht="18" customHeight="true" spans="1:4">
      <c r="A21" s="5">
        <v>19</v>
      </c>
      <c r="B21" s="8" t="s">
        <v>23</v>
      </c>
      <c r="C21" s="9">
        <v>17</v>
      </c>
      <c r="D21" s="5"/>
    </row>
    <row r="22" ht="18" customHeight="true" spans="1:4">
      <c r="A22" s="5">
        <v>20</v>
      </c>
      <c r="B22" s="8" t="s">
        <v>24</v>
      </c>
      <c r="C22" s="9">
        <v>16</v>
      </c>
      <c r="D22" s="5"/>
    </row>
    <row r="23" ht="18" customHeight="true" spans="1:4">
      <c r="A23" s="5">
        <v>21</v>
      </c>
      <c r="B23" s="8" t="s">
        <v>25</v>
      </c>
      <c r="C23" s="9">
        <v>34</v>
      </c>
      <c r="D23" s="5"/>
    </row>
    <row r="24" ht="18" customHeight="true" spans="1:4">
      <c r="A24" s="5">
        <v>22</v>
      </c>
      <c r="B24" s="8" t="s">
        <v>26</v>
      </c>
      <c r="C24" s="9">
        <v>39</v>
      </c>
      <c r="D24" s="5"/>
    </row>
    <row r="25" ht="18" customHeight="true" spans="1:4">
      <c r="A25" s="5">
        <v>23</v>
      </c>
      <c r="B25" s="8" t="s">
        <v>27</v>
      </c>
      <c r="C25" s="9">
        <v>26</v>
      </c>
      <c r="D25" s="5"/>
    </row>
    <row r="26" ht="18" customHeight="true" spans="1:4">
      <c r="A26" s="5">
        <v>24</v>
      </c>
      <c r="B26" s="8" t="s">
        <v>28</v>
      </c>
      <c r="C26" s="9">
        <v>11</v>
      </c>
      <c r="D26" s="5"/>
    </row>
    <row r="27" ht="18" customHeight="true" spans="1:4">
      <c r="A27" s="5">
        <v>25</v>
      </c>
      <c r="B27" s="8" t="s">
        <v>29</v>
      </c>
      <c r="C27" s="9">
        <v>30</v>
      </c>
      <c r="D27" s="5"/>
    </row>
    <row r="28" ht="18" customHeight="true" spans="1:4">
      <c r="A28" s="5">
        <v>26</v>
      </c>
      <c r="B28" s="8" t="s">
        <v>30</v>
      </c>
      <c r="C28" s="9">
        <v>84</v>
      </c>
      <c r="D28" s="5"/>
    </row>
    <row r="29" ht="18" customHeight="true" spans="1:4">
      <c r="A29" s="5">
        <v>27</v>
      </c>
      <c r="B29" s="8" t="s">
        <v>31</v>
      </c>
      <c r="C29" s="9">
        <v>135</v>
      </c>
      <c r="D29" s="5"/>
    </row>
    <row r="30" ht="18" customHeight="true" spans="1:4">
      <c r="A30" s="5">
        <v>28</v>
      </c>
      <c r="B30" s="8" t="s">
        <v>32</v>
      </c>
      <c r="C30" s="9">
        <v>67</v>
      </c>
      <c r="D30" s="5"/>
    </row>
    <row r="31" ht="18" customHeight="true" spans="1:4">
      <c r="A31" s="5">
        <v>29</v>
      </c>
      <c r="B31" s="8" t="s">
        <v>33</v>
      </c>
      <c r="C31" s="9">
        <v>30</v>
      </c>
      <c r="D31" s="5"/>
    </row>
    <row r="32" ht="18" customHeight="true" spans="1:4">
      <c r="A32" s="5">
        <v>30</v>
      </c>
      <c r="B32" s="8" t="s">
        <v>34</v>
      </c>
      <c r="C32" s="9">
        <v>10</v>
      </c>
      <c r="D32" s="5"/>
    </row>
    <row r="33" ht="18" customHeight="true" spans="1:4">
      <c r="A33" s="5">
        <v>31</v>
      </c>
      <c r="B33" s="8" t="s">
        <v>35</v>
      </c>
      <c r="C33" s="9">
        <v>8</v>
      </c>
      <c r="D33" s="5"/>
    </row>
    <row r="34" ht="18" customHeight="true" spans="1:4">
      <c r="A34" s="5">
        <v>32</v>
      </c>
      <c r="B34" s="8" t="s">
        <v>36</v>
      </c>
      <c r="C34" s="9">
        <v>10</v>
      </c>
      <c r="D34" s="5"/>
    </row>
    <row r="35" ht="18" customHeight="true" spans="1:4">
      <c r="A35" s="5">
        <v>33</v>
      </c>
      <c r="B35" s="8" t="s">
        <v>37</v>
      </c>
      <c r="C35" s="9">
        <v>8</v>
      </c>
      <c r="D35" s="5"/>
    </row>
    <row r="36" ht="18" customHeight="true" spans="1:4">
      <c r="A36" s="5">
        <v>34</v>
      </c>
      <c r="B36" s="8" t="s">
        <v>38</v>
      </c>
      <c r="C36" s="9">
        <v>10</v>
      </c>
      <c r="D36" s="5"/>
    </row>
    <row r="37" ht="18" customHeight="true" spans="1:4">
      <c r="A37" s="5">
        <v>35</v>
      </c>
      <c r="B37" s="8" t="s">
        <v>39</v>
      </c>
      <c r="C37" s="11">
        <v>9</v>
      </c>
      <c r="D37" s="5"/>
    </row>
    <row r="38" ht="18" customHeight="true" spans="1:4">
      <c r="A38" s="5">
        <v>36</v>
      </c>
      <c r="B38" s="8" t="s">
        <v>40</v>
      </c>
      <c r="C38" s="9">
        <v>19</v>
      </c>
      <c r="D38" s="5"/>
    </row>
    <row r="39" ht="18" customHeight="true" spans="1:4">
      <c r="A39" s="5">
        <v>37</v>
      </c>
      <c r="B39" s="8" t="s">
        <v>41</v>
      </c>
      <c r="C39" s="9">
        <v>9</v>
      </c>
      <c r="D39" s="5"/>
    </row>
    <row r="40" ht="18" customHeight="true" spans="1:4">
      <c r="A40" s="5">
        <v>38</v>
      </c>
      <c r="B40" s="8" t="s">
        <v>42</v>
      </c>
      <c r="C40" s="9">
        <v>13</v>
      </c>
      <c r="D40" s="5"/>
    </row>
    <row r="41" ht="18" customHeight="true" spans="1:4">
      <c r="A41" s="5">
        <v>39</v>
      </c>
      <c r="B41" s="8" t="s">
        <v>43</v>
      </c>
      <c r="C41" s="9">
        <v>13</v>
      </c>
      <c r="D41" s="5"/>
    </row>
    <row r="42" ht="18" customHeight="true" spans="1:4">
      <c r="A42" s="5">
        <v>40</v>
      </c>
      <c r="B42" s="8" t="s">
        <v>44</v>
      </c>
      <c r="C42" s="9">
        <v>8</v>
      </c>
      <c r="D42" s="5"/>
    </row>
    <row r="43" ht="18" customHeight="true" spans="1:4">
      <c r="A43" s="5">
        <v>41</v>
      </c>
      <c r="B43" s="8" t="s">
        <v>45</v>
      </c>
      <c r="C43" s="9">
        <v>9</v>
      </c>
      <c r="D43" s="5"/>
    </row>
    <row r="44" ht="18" customHeight="true" spans="1:4">
      <c r="A44" s="5">
        <v>42</v>
      </c>
      <c r="B44" s="8" t="s">
        <v>46</v>
      </c>
      <c r="C44" s="9">
        <v>42</v>
      </c>
      <c r="D44" s="5"/>
    </row>
    <row r="45" ht="18" customHeight="true" spans="1:4">
      <c r="A45" s="5">
        <v>43</v>
      </c>
      <c r="B45" s="8" t="s">
        <v>47</v>
      </c>
      <c r="C45" s="9">
        <v>8</v>
      </c>
      <c r="D45" s="5"/>
    </row>
    <row r="46" s="3" customFormat="true" ht="18" customHeight="true" spans="1:4">
      <c r="A46" s="5">
        <v>44</v>
      </c>
      <c r="B46" s="8" t="s">
        <v>48</v>
      </c>
      <c r="C46" s="9">
        <v>9</v>
      </c>
      <c r="D46" s="5"/>
    </row>
    <row r="47" ht="18" customHeight="true" spans="1:4">
      <c r="A47" s="5">
        <v>45</v>
      </c>
      <c r="B47" s="8" t="s">
        <v>49</v>
      </c>
      <c r="C47" s="9">
        <v>19</v>
      </c>
      <c r="D47" s="5"/>
    </row>
    <row r="48" ht="18" customHeight="true" spans="1:4">
      <c r="A48" s="5">
        <v>46</v>
      </c>
      <c r="B48" s="8" t="s">
        <v>50</v>
      </c>
      <c r="C48" s="9">
        <v>20</v>
      </c>
      <c r="D48" s="12"/>
    </row>
    <row r="49" ht="18" customHeight="true" spans="1:4">
      <c r="A49" s="5">
        <v>47</v>
      </c>
      <c r="B49" s="8" t="s">
        <v>51</v>
      </c>
      <c r="C49" s="9">
        <v>29</v>
      </c>
      <c r="D49" s="12"/>
    </row>
    <row r="50" ht="18" customHeight="true" spans="1:4">
      <c r="A50" s="5">
        <v>48</v>
      </c>
      <c r="B50" s="8" t="s">
        <v>52</v>
      </c>
      <c r="C50" s="9">
        <v>14</v>
      </c>
      <c r="D50" s="12"/>
    </row>
    <row r="51" ht="18" customHeight="true" spans="1:4">
      <c r="A51" s="5">
        <v>49</v>
      </c>
      <c r="B51" s="8" t="s">
        <v>53</v>
      </c>
      <c r="C51" s="9">
        <v>22</v>
      </c>
      <c r="D51" s="12"/>
    </row>
    <row r="52" ht="18" customHeight="true" spans="1:4">
      <c r="A52" s="5">
        <v>50</v>
      </c>
      <c r="B52" s="8" t="s">
        <v>54</v>
      </c>
      <c r="C52" s="11">
        <v>12</v>
      </c>
      <c r="D52" s="12"/>
    </row>
    <row r="53" ht="18" customHeight="true" spans="1:4">
      <c r="A53" s="5">
        <v>51</v>
      </c>
      <c r="B53" s="8" t="s">
        <v>55</v>
      </c>
      <c r="C53" s="9">
        <v>27</v>
      </c>
      <c r="D53" s="12"/>
    </row>
    <row r="54" ht="18" customHeight="true" spans="1:4">
      <c r="A54" s="5">
        <v>52</v>
      </c>
      <c r="B54" s="8" t="s">
        <v>56</v>
      </c>
      <c r="C54" s="9">
        <v>26</v>
      </c>
      <c r="D54" s="12"/>
    </row>
    <row r="55" ht="18" customHeight="true" spans="1:4">
      <c r="A55" s="5">
        <v>53</v>
      </c>
      <c r="B55" s="8" t="s">
        <v>57</v>
      </c>
      <c r="C55" s="9">
        <v>52</v>
      </c>
      <c r="D55" s="12"/>
    </row>
    <row r="56" ht="18" customHeight="true" spans="1:4">
      <c r="A56" s="5">
        <v>54</v>
      </c>
      <c r="B56" s="8" t="s">
        <v>58</v>
      </c>
      <c r="C56" s="9">
        <v>10</v>
      </c>
      <c r="D56" s="12"/>
    </row>
    <row r="57" ht="18" customHeight="true" spans="1:4">
      <c r="A57" s="5">
        <v>55</v>
      </c>
      <c r="B57" s="8" t="s">
        <v>59</v>
      </c>
      <c r="C57" s="11">
        <v>390</v>
      </c>
      <c r="D57" s="12"/>
    </row>
    <row r="58" ht="18" customHeight="true" spans="1:4">
      <c r="A58" s="5">
        <v>56</v>
      </c>
      <c r="B58" s="8" t="s">
        <v>60</v>
      </c>
      <c r="C58" s="9">
        <v>1</v>
      </c>
      <c r="D58" s="12"/>
    </row>
    <row r="59" ht="18" customHeight="true" spans="1:4">
      <c r="A59" s="5">
        <v>57</v>
      </c>
      <c r="B59" s="8" t="s">
        <v>61</v>
      </c>
      <c r="C59" s="9">
        <v>1</v>
      </c>
      <c r="D59" s="12"/>
    </row>
    <row r="60" ht="18" customHeight="true" spans="1:4">
      <c r="A60" s="5">
        <v>58</v>
      </c>
      <c r="B60" s="8" t="s">
        <v>62</v>
      </c>
      <c r="C60" s="9">
        <v>2</v>
      </c>
      <c r="D60" s="12"/>
    </row>
    <row r="61" ht="18" customHeight="true" spans="1:4">
      <c r="A61" s="5">
        <v>59</v>
      </c>
      <c r="B61" s="8" t="s">
        <v>63</v>
      </c>
      <c r="C61" s="9">
        <v>1</v>
      </c>
      <c r="D61" s="12"/>
    </row>
    <row r="62" ht="18" customHeight="true" spans="1:4">
      <c r="A62" s="5">
        <v>60</v>
      </c>
      <c r="B62" s="8" t="s">
        <v>64</v>
      </c>
      <c r="C62" s="9">
        <v>1</v>
      </c>
      <c r="D62" s="12"/>
    </row>
    <row r="63" ht="18" customHeight="true" spans="1:4">
      <c r="A63" s="5">
        <v>61</v>
      </c>
      <c r="B63" s="8" t="s">
        <v>65</v>
      </c>
      <c r="C63" s="9">
        <v>4</v>
      </c>
      <c r="D63" s="12"/>
    </row>
    <row r="64" ht="18" customHeight="true" spans="1:4">
      <c r="A64" s="5">
        <v>62</v>
      </c>
      <c r="B64" s="8" t="s">
        <v>66</v>
      </c>
      <c r="C64" s="9">
        <v>2</v>
      </c>
      <c r="D64" s="12"/>
    </row>
    <row r="65" ht="18" customHeight="true" spans="1:4">
      <c r="A65" s="5">
        <v>63</v>
      </c>
      <c r="B65" s="8" t="s">
        <v>67</v>
      </c>
      <c r="C65" s="9">
        <v>6</v>
      </c>
      <c r="D65" s="12"/>
    </row>
    <row r="66" ht="18" customHeight="true" spans="1:4">
      <c r="A66" s="5">
        <v>64</v>
      </c>
      <c r="B66" s="8" t="s">
        <v>68</v>
      </c>
      <c r="C66" s="9">
        <v>3</v>
      </c>
      <c r="D66" s="12"/>
    </row>
    <row r="67" ht="18" customHeight="true" spans="1:4">
      <c r="A67" s="5">
        <v>65</v>
      </c>
      <c r="B67" s="8" t="s">
        <v>69</v>
      </c>
      <c r="C67" s="9">
        <v>4</v>
      </c>
      <c r="D67" s="12"/>
    </row>
    <row r="68" ht="18" customHeight="true" spans="1:4">
      <c r="A68" s="5">
        <v>66</v>
      </c>
      <c r="B68" s="8" t="s">
        <v>70</v>
      </c>
      <c r="C68" s="9">
        <v>1</v>
      </c>
      <c r="D68" s="12"/>
    </row>
    <row r="69" ht="18" customHeight="true" spans="1:4">
      <c r="A69" s="5">
        <v>67</v>
      </c>
      <c r="B69" s="8" t="s">
        <v>71</v>
      </c>
      <c r="C69" s="9">
        <v>8</v>
      </c>
      <c r="D69" s="12"/>
    </row>
    <row r="70" ht="18" customHeight="true" spans="1:4">
      <c r="A70" s="5">
        <v>68</v>
      </c>
      <c r="B70" s="8" t="s">
        <v>72</v>
      </c>
      <c r="C70" s="9">
        <v>7</v>
      </c>
      <c r="D70" s="12"/>
    </row>
    <row r="71" ht="18" customHeight="true" spans="1:4">
      <c r="A71" s="5">
        <v>69</v>
      </c>
      <c r="B71" s="8" t="s">
        <v>73</v>
      </c>
      <c r="C71" s="9">
        <v>4</v>
      </c>
      <c r="D71" s="12"/>
    </row>
    <row r="72" ht="18" customHeight="true" spans="1:4">
      <c r="A72" s="5">
        <v>70</v>
      </c>
      <c r="B72" s="8" t="s">
        <v>74</v>
      </c>
      <c r="C72" s="11">
        <v>1</v>
      </c>
      <c r="D72" s="12"/>
    </row>
    <row r="73" ht="18" customHeight="true" spans="1:4">
      <c r="A73" s="5">
        <v>71</v>
      </c>
      <c r="B73" s="8" t="s">
        <v>75</v>
      </c>
      <c r="C73" s="9">
        <v>1</v>
      </c>
      <c r="D73" s="12"/>
    </row>
    <row r="74" ht="18" customHeight="true" spans="1:4">
      <c r="A74" s="5">
        <v>72</v>
      </c>
      <c r="B74" s="8" t="s">
        <v>76</v>
      </c>
      <c r="C74" s="9">
        <v>9</v>
      </c>
      <c r="D74" s="12"/>
    </row>
    <row r="75" ht="18" customHeight="true" spans="1:4">
      <c r="A75" s="5">
        <v>73</v>
      </c>
      <c r="B75" s="8" t="s">
        <v>77</v>
      </c>
      <c r="C75" s="9">
        <v>1</v>
      </c>
      <c r="D75" s="12"/>
    </row>
    <row r="76" ht="18" customHeight="true" spans="1:4">
      <c r="A76" s="5">
        <v>74</v>
      </c>
      <c r="B76" s="8" t="s">
        <v>78</v>
      </c>
      <c r="C76" s="9">
        <v>8</v>
      </c>
      <c r="D76" s="12"/>
    </row>
    <row r="77" ht="18" customHeight="true" spans="1:4">
      <c r="A77" s="5">
        <v>75</v>
      </c>
      <c r="B77" s="8" t="s">
        <v>79</v>
      </c>
      <c r="C77" s="9">
        <v>4</v>
      </c>
      <c r="D77" s="12"/>
    </row>
    <row r="78" ht="18" customHeight="true" spans="1:4">
      <c r="A78" s="5">
        <v>76</v>
      </c>
      <c r="B78" s="8" t="s">
        <v>80</v>
      </c>
      <c r="C78" s="9">
        <v>5</v>
      </c>
      <c r="D78" s="12"/>
    </row>
    <row r="79" ht="18" customHeight="true" spans="1:4">
      <c r="A79" s="5">
        <v>77</v>
      </c>
      <c r="B79" s="8" t="s">
        <v>81</v>
      </c>
      <c r="C79" s="9">
        <v>5</v>
      </c>
      <c r="D79" s="12"/>
    </row>
    <row r="80" ht="18" customHeight="true" spans="1:4">
      <c r="A80" s="5">
        <v>78</v>
      </c>
      <c r="B80" s="8" t="s">
        <v>82</v>
      </c>
      <c r="C80" s="9">
        <v>3</v>
      </c>
      <c r="D80" s="12"/>
    </row>
    <row r="81" ht="18" customHeight="true" spans="1:4">
      <c r="A81" s="5">
        <v>79</v>
      </c>
      <c r="B81" s="8" t="s">
        <v>83</v>
      </c>
      <c r="C81" s="9">
        <v>5</v>
      </c>
      <c r="D81" s="12"/>
    </row>
    <row r="82" ht="18" customHeight="true" spans="1:4">
      <c r="A82" s="5">
        <v>80</v>
      </c>
      <c r="B82" s="8" t="s">
        <v>84</v>
      </c>
      <c r="C82" s="9">
        <v>6</v>
      </c>
      <c r="D82" s="12"/>
    </row>
    <row r="83" ht="18" customHeight="true" spans="1:4">
      <c r="A83" s="5">
        <v>81</v>
      </c>
      <c r="B83" s="8" t="s">
        <v>85</v>
      </c>
      <c r="C83" s="9">
        <v>8</v>
      </c>
      <c r="D83" s="12"/>
    </row>
    <row r="84" ht="18" customHeight="true" spans="1:4">
      <c r="A84" s="5">
        <v>82</v>
      </c>
      <c r="B84" s="8" t="s">
        <v>86</v>
      </c>
      <c r="C84" s="11">
        <v>7</v>
      </c>
      <c r="D84" s="12"/>
    </row>
    <row r="85" ht="18" customHeight="true" spans="1:4">
      <c r="A85" s="5">
        <v>83</v>
      </c>
      <c r="B85" s="8" t="s">
        <v>87</v>
      </c>
      <c r="C85" s="9">
        <v>4</v>
      </c>
      <c r="D85" s="12"/>
    </row>
    <row r="86" ht="18" customHeight="true" spans="1:4">
      <c r="A86" s="5">
        <v>84</v>
      </c>
      <c r="B86" s="8" t="s">
        <v>88</v>
      </c>
      <c r="C86" s="9">
        <v>5</v>
      </c>
      <c r="D86" s="12"/>
    </row>
    <row r="87" ht="18" customHeight="true" spans="1:4">
      <c r="A87" s="5">
        <v>85</v>
      </c>
      <c r="B87" s="8" t="s">
        <v>89</v>
      </c>
      <c r="C87" s="9">
        <v>7</v>
      </c>
      <c r="D87" s="12"/>
    </row>
    <row r="88" ht="18" customHeight="true" spans="1:4">
      <c r="A88" s="5">
        <v>86</v>
      </c>
      <c r="B88" s="8" t="s">
        <v>90</v>
      </c>
      <c r="C88" s="9">
        <v>5</v>
      </c>
      <c r="D88" s="12"/>
    </row>
    <row r="89" ht="18" customHeight="true" spans="1:4">
      <c r="A89" s="5">
        <v>87</v>
      </c>
      <c r="B89" s="8" t="s">
        <v>91</v>
      </c>
      <c r="C89" s="9">
        <v>4</v>
      </c>
      <c r="D89" s="12"/>
    </row>
    <row r="90" ht="18" customHeight="true" spans="1:4">
      <c r="A90" s="5">
        <v>88</v>
      </c>
      <c r="B90" s="8" t="s">
        <v>92</v>
      </c>
      <c r="C90" s="9">
        <v>3</v>
      </c>
      <c r="D90" s="12"/>
    </row>
    <row r="91" ht="18" customHeight="true" spans="1:4">
      <c r="A91" s="5">
        <v>89</v>
      </c>
      <c r="B91" s="8" t="s">
        <v>93</v>
      </c>
      <c r="C91" s="9">
        <v>1</v>
      </c>
      <c r="D91" s="12"/>
    </row>
    <row r="92" ht="18" customHeight="true" spans="1:4">
      <c r="A92" s="5">
        <v>90</v>
      </c>
      <c r="B92" s="8" t="s">
        <v>94</v>
      </c>
      <c r="C92" s="9">
        <v>3</v>
      </c>
      <c r="D92" s="12"/>
    </row>
    <row r="93" ht="18" customHeight="true" spans="1:4">
      <c r="A93" s="5">
        <v>91</v>
      </c>
      <c r="B93" s="8" t="s">
        <v>95</v>
      </c>
      <c r="C93" s="9">
        <v>2</v>
      </c>
      <c r="D93" s="12"/>
    </row>
    <row r="94" ht="18" customHeight="true" spans="1:4">
      <c r="A94" s="5">
        <v>92</v>
      </c>
      <c r="B94" s="8" t="s">
        <v>96</v>
      </c>
      <c r="C94" s="9">
        <v>2</v>
      </c>
      <c r="D94" s="12"/>
    </row>
    <row r="95" ht="18" customHeight="true" spans="1:4">
      <c r="A95" s="5">
        <v>93</v>
      </c>
      <c r="B95" s="8" t="s">
        <v>97</v>
      </c>
      <c r="C95" s="9">
        <v>1</v>
      </c>
      <c r="D95" s="12"/>
    </row>
    <row r="96" ht="18" customHeight="true" spans="1:4">
      <c r="A96" s="5">
        <v>94</v>
      </c>
      <c r="B96" s="8" t="s">
        <v>98</v>
      </c>
      <c r="C96" s="9">
        <v>5</v>
      </c>
      <c r="D96" s="12"/>
    </row>
    <row r="97" ht="18" customHeight="true" spans="1:4">
      <c r="A97" s="5">
        <v>95</v>
      </c>
      <c r="B97" s="8" t="s">
        <v>99</v>
      </c>
      <c r="C97" s="9">
        <v>1</v>
      </c>
      <c r="D97" s="12"/>
    </row>
    <row r="98" ht="18" customHeight="true" spans="1:4">
      <c r="A98" s="5">
        <v>96</v>
      </c>
      <c r="B98" s="8" t="s">
        <v>100</v>
      </c>
      <c r="C98" s="9">
        <v>2</v>
      </c>
      <c r="D98" s="12"/>
    </row>
    <row r="99" ht="18" customHeight="true" spans="1:4">
      <c r="A99" s="5">
        <v>97</v>
      </c>
      <c r="B99" s="8" t="s">
        <v>101</v>
      </c>
      <c r="C99" s="9">
        <v>1</v>
      </c>
      <c r="D99" s="12"/>
    </row>
    <row r="100" ht="18" customHeight="true" spans="1:4">
      <c r="A100" s="5">
        <v>98</v>
      </c>
      <c r="B100" s="8" t="s">
        <v>102</v>
      </c>
      <c r="C100" s="9">
        <v>5</v>
      </c>
      <c r="D100" s="12"/>
    </row>
    <row r="101" ht="18" customHeight="true" spans="1:4">
      <c r="A101" s="5">
        <v>99</v>
      </c>
      <c r="B101" s="8" t="s">
        <v>103</v>
      </c>
      <c r="C101" s="9">
        <v>1</v>
      </c>
      <c r="D101" s="12"/>
    </row>
    <row r="102" ht="18" customHeight="true" spans="1:4">
      <c r="A102" s="5">
        <v>100</v>
      </c>
      <c r="B102" s="8" t="s">
        <v>104</v>
      </c>
      <c r="C102" s="9">
        <v>3</v>
      </c>
      <c r="D102" s="12"/>
    </row>
    <row r="103" ht="18" customHeight="true" spans="1:4">
      <c r="A103" s="5">
        <v>101</v>
      </c>
      <c r="B103" s="8" t="s">
        <v>105</v>
      </c>
      <c r="C103" s="9">
        <v>4</v>
      </c>
      <c r="D103" s="12"/>
    </row>
    <row r="104" ht="18" customHeight="true" spans="1:4">
      <c r="A104" s="5">
        <v>102</v>
      </c>
      <c r="B104" s="8" t="s">
        <v>106</v>
      </c>
      <c r="C104" s="9">
        <v>1</v>
      </c>
      <c r="D104" s="12"/>
    </row>
    <row r="105" ht="18" customHeight="true" spans="1:4">
      <c r="A105" s="5">
        <v>103</v>
      </c>
      <c r="B105" s="8" t="s">
        <v>107</v>
      </c>
      <c r="C105" s="9">
        <v>10</v>
      </c>
      <c r="D105" s="12"/>
    </row>
    <row r="106" ht="18" customHeight="true" spans="1:4">
      <c r="A106" s="5">
        <v>104</v>
      </c>
      <c r="B106" s="8" t="s">
        <v>108</v>
      </c>
      <c r="C106" s="9">
        <v>2</v>
      </c>
      <c r="D106" s="12"/>
    </row>
    <row r="107" ht="18" customHeight="true" spans="1:4">
      <c r="A107" s="5">
        <v>105</v>
      </c>
      <c r="B107" s="8" t="s">
        <v>109</v>
      </c>
      <c r="C107" s="9">
        <v>3</v>
      </c>
      <c r="D107" s="12"/>
    </row>
    <row r="108" ht="18" customHeight="true" spans="1:4">
      <c r="A108" s="5">
        <v>106</v>
      </c>
      <c r="B108" s="8" t="s">
        <v>110</v>
      </c>
      <c r="C108" s="9">
        <v>5</v>
      </c>
      <c r="D108" s="12"/>
    </row>
    <row r="109" ht="18" customHeight="true" spans="1:4">
      <c r="A109" s="5">
        <v>107</v>
      </c>
      <c r="B109" s="8" t="s">
        <v>111</v>
      </c>
      <c r="C109" s="9">
        <v>3</v>
      </c>
      <c r="D109" s="12"/>
    </row>
    <row r="110" ht="18" customHeight="true" spans="1:4">
      <c r="A110" s="5">
        <v>108</v>
      </c>
      <c r="B110" s="8" t="s">
        <v>112</v>
      </c>
      <c r="C110" s="9">
        <v>2</v>
      </c>
      <c r="D110" s="12"/>
    </row>
    <row r="111" ht="18" customHeight="true" spans="1:4">
      <c r="A111" s="5">
        <v>109</v>
      </c>
      <c r="B111" s="8" t="s">
        <v>113</v>
      </c>
      <c r="C111" s="9">
        <v>4</v>
      </c>
      <c r="D111" s="12"/>
    </row>
    <row r="112" ht="18" customHeight="true" spans="1:4">
      <c r="A112" s="5">
        <v>110</v>
      </c>
      <c r="B112" s="8" t="s">
        <v>114</v>
      </c>
      <c r="C112" s="9">
        <v>2</v>
      </c>
      <c r="D112" s="12"/>
    </row>
    <row r="113" ht="18" customHeight="true" spans="1:4">
      <c r="A113" s="5">
        <v>111</v>
      </c>
      <c r="B113" s="8" t="s">
        <v>115</v>
      </c>
      <c r="C113" s="9">
        <v>1</v>
      </c>
      <c r="D113" s="12"/>
    </row>
    <row r="114" ht="18" customHeight="true" spans="1:4">
      <c r="A114" s="5">
        <v>112</v>
      </c>
      <c r="B114" s="8" t="s">
        <v>116</v>
      </c>
      <c r="C114" s="9">
        <v>2</v>
      </c>
      <c r="D114" s="12"/>
    </row>
    <row r="115" ht="18" customHeight="true" spans="1:4">
      <c r="A115" s="5">
        <v>113</v>
      </c>
      <c r="B115" s="8" t="s">
        <v>117</v>
      </c>
      <c r="C115" s="9">
        <v>1</v>
      </c>
      <c r="D115" s="12"/>
    </row>
    <row r="116" ht="18" customHeight="true" spans="1:4">
      <c r="A116" s="5">
        <v>114</v>
      </c>
      <c r="B116" s="8" t="s">
        <v>118</v>
      </c>
      <c r="C116" s="9">
        <v>1</v>
      </c>
      <c r="D116" s="12"/>
    </row>
    <row r="117" ht="18" customHeight="true" spans="1:4">
      <c r="A117" s="5">
        <v>115</v>
      </c>
      <c r="B117" s="8" t="s">
        <v>119</v>
      </c>
      <c r="C117" s="9">
        <v>1</v>
      </c>
      <c r="D117" s="12"/>
    </row>
    <row r="118" ht="18" customHeight="true" spans="1:4">
      <c r="A118" s="5">
        <v>116</v>
      </c>
      <c r="B118" s="8" t="s">
        <v>120</v>
      </c>
      <c r="C118" s="9">
        <v>2</v>
      </c>
      <c r="D118" s="12"/>
    </row>
    <row r="119" ht="18" customHeight="true" spans="1:4">
      <c r="A119" s="5">
        <v>117</v>
      </c>
      <c r="B119" s="8" t="s">
        <v>121</v>
      </c>
      <c r="C119" s="9">
        <v>1</v>
      </c>
      <c r="D119" s="12"/>
    </row>
    <row r="120" ht="18" customHeight="true" spans="1:4">
      <c r="A120" s="5">
        <v>118</v>
      </c>
      <c r="B120" s="8" t="s">
        <v>122</v>
      </c>
      <c r="C120" s="9">
        <v>2</v>
      </c>
      <c r="D120" s="12"/>
    </row>
    <row r="121" ht="18" customHeight="true" spans="1:4">
      <c r="A121" s="5">
        <v>119</v>
      </c>
      <c r="B121" s="8" t="s">
        <v>123</v>
      </c>
      <c r="C121" s="9">
        <v>4</v>
      </c>
      <c r="D121" s="12"/>
    </row>
    <row r="122" ht="18" customHeight="true" spans="1:4">
      <c r="A122" s="5">
        <v>120</v>
      </c>
      <c r="B122" s="8" t="s">
        <v>124</v>
      </c>
      <c r="C122" s="9">
        <v>3</v>
      </c>
      <c r="D122" s="12"/>
    </row>
    <row r="123" ht="18" customHeight="true" spans="1:4">
      <c r="A123" s="5">
        <v>121</v>
      </c>
      <c r="B123" s="8" t="s">
        <v>125</v>
      </c>
      <c r="C123" s="9">
        <v>1</v>
      </c>
      <c r="D123" s="12"/>
    </row>
    <row r="124" ht="18" customHeight="true" spans="1:4">
      <c r="A124" s="5">
        <v>122</v>
      </c>
      <c r="B124" s="8" t="s">
        <v>126</v>
      </c>
      <c r="C124" s="9">
        <v>4</v>
      </c>
      <c r="D124" s="12"/>
    </row>
    <row r="125" ht="18" customHeight="true" spans="1:4">
      <c r="A125" s="5">
        <v>123</v>
      </c>
      <c r="B125" s="8" t="s">
        <v>127</v>
      </c>
      <c r="C125" s="9">
        <v>1</v>
      </c>
      <c r="D125" s="12"/>
    </row>
    <row r="126" ht="18" customHeight="true" spans="1:4">
      <c r="A126" s="5">
        <v>124</v>
      </c>
      <c r="B126" s="8" t="s">
        <v>128</v>
      </c>
      <c r="C126" s="9">
        <v>2</v>
      </c>
      <c r="D126" s="12"/>
    </row>
    <row r="127" ht="18" customHeight="true" spans="1:4">
      <c r="A127" s="5">
        <v>125</v>
      </c>
      <c r="B127" s="8" t="s">
        <v>129</v>
      </c>
      <c r="C127" s="9">
        <v>2</v>
      </c>
      <c r="D127" s="12"/>
    </row>
    <row r="128" ht="18" customHeight="true" spans="1:4">
      <c r="A128" s="5">
        <v>126</v>
      </c>
      <c r="B128" s="8" t="s">
        <v>130</v>
      </c>
      <c r="C128" s="9">
        <v>4</v>
      </c>
      <c r="D128" s="12"/>
    </row>
    <row r="129" ht="18" customHeight="true" spans="1:4">
      <c r="A129" s="5">
        <v>127</v>
      </c>
      <c r="B129" s="8" t="s">
        <v>131</v>
      </c>
      <c r="C129" s="9">
        <v>3</v>
      </c>
      <c r="D129" s="12"/>
    </row>
    <row r="130" ht="18" customHeight="true" spans="1:4">
      <c r="A130" s="5">
        <v>128</v>
      </c>
      <c r="B130" s="8" t="s">
        <v>132</v>
      </c>
      <c r="C130" s="9">
        <v>3</v>
      </c>
      <c r="D130" s="12"/>
    </row>
    <row r="131" ht="18" customHeight="true" spans="1:4">
      <c r="A131" s="5">
        <v>129</v>
      </c>
      <c r="B131" s="8" t="s">
        <v>133</v>
      </c>
      <c r="C131" s="9">
        <v>1</v>
      </c>
      <c r="D131" s="12"/>
    </row>
    <row r="132" ht="18" customHeight="true" spans="1:4">
      <c r="A132" s="5">
        <v>130</v>
      </c>
      <c r="B132" s="8" t="s">
        <v>134</v>
      </c>
      <c r="C132" s="9">
        <v>2</v>
      </c>
      <c r="D132" s="12"/>
    </row>
    <row r="133" ht="18" customHeight="true" spans="1:4">
      <c r="A133" s="5">
        <v>131</v>
      </c>
      <c r="B133" s="8" t="s">
        <v>135</v>
      </c>
      <c r="C133" s="9">
        <v>2</v>
      </c>
      <c r="D133" s="12"/>
    </row>
    <row r="134" ht="18" customHeight="true" spans="1:4">
      <c r="A134" s="5">
        <v>132</v>
      </c>
      <c r="B134" s="8" t="s">
        <v>136</v>
      </c>
      <c r="C134" s="9">
        <v>5</v>
      </c>
      <c r="D134" s="12"/>
    </row>
    <row r="135" ht="18" customHeight="true" spans="1:4">
      <c r="A135" s="5">
        <v>133</v>
      </c>
      <c r="B135" s="8" t="s">
        <v>137</v>
      </c>
      <c r="C135" s="9">
        <v>4</v>
      </c>
      <c r="D135" s="12"/>
    </row>
    <row r="136" ht="18" customHeight="true" spans="1:4">
      <c r="A136" s="5">
        <v>134</v>
      </c>
      <c r="B136" s="8" t="s">
        <v>138</v>
      </c>
      <c r="C136" s="9">
        <v>4</v>
      </c>
      <c r="D136" s="12"/>
    </row>
    <row r="137" ht="18" customHeight="true" spans="1:4">
      <c r="A137" s="5">
        <v>135</v>
      </c>
      <c r="B137" s="8" t="s">
        <v>139</v>
      </c>
      <c r="C137" s="9">
        <v>1</v>
      </c>
      <c r="D137" s="12"/>
    </row>
    <row r="138" ht="18" customHeight="true" spans="1:4">
      <c r="A138" s="5">
        <v>136</v>
      </c>
      <c r="B138" s="8" t="s">
        <v>140</v>
      </c>
      <c r="C138" s="9">
        <v>10</v>
      </c>
      <c r="D138" s="12"/>
    </row>
    <row r="139" ht="18" customHeight="true" spans="1:4">
      <c r="A139" s="5">
        <v>137</v>
      </c>
      <c r="B139" s="8" t="s">
        <v>141</v>
      </c>
      <c r="C139" s="9">
        <v>63</v>
      </c>
      <c r="D139" s="12"/>
    </row>
    <row r="140" ht="18" customHeight="true" spans="1:4">
      <c r="A140" s="5">
        <v>138</v>
      </c>
      <c r="B140" s="8" t="s">
        <v>142</v>
      </c>
      <c r="C140" s="9">
        <v>43</v>
      </c>
      <c r="D140" s="12"/>
    </row>
    <row r="141" ht="18" customHeight="true" spans="1:4">
      <c r="A141" s="5">
        <v>139</v>
      </c>
      <c r="B141" s="8" t="s">
        <v>143</v>
      </c>
      <c r="C141" s="9">
        <v>8</v>
      </c>
      <c r="D141" s="12"/>
    </row>
    <row r="142" ht="18" customHeight="true" spans="1:4">
      <c r="A142" s="5">
        <v>140</v>
      </c>
      <c r="B142" s="8" t="s">
        <v>144</v>
      </c>
      <c r="C142" s="9">
        <v>6</v>
      </c>
      <c r="D142" s="12"/>
    </row>
    <row r="143" ht="18" customHeight="true" spans="1:4">
      <c r="A143" s="5">
        <v>141</v>
      </c>
      <c r="B143" s="8" t="s">
        <v>145</v>
      </c>
      <c r="C143" s="9">
        <v>21</v>
      </c>
      <c r="D143" s="12"/>
    </row>
    <row r="144" ht="18" customHeight="true" spans="1:4">
      <c r="A144" s="5">
        <v>142</v>
      </c>
      <c r="B144" s="8" t="s">
        <v>146</v>
      </c>
      <c r="C144" s="9">
        <v>10</v>
      </c>
      <c r="D144" s="12"/>
    </row>
    <row r="145" ht="18" customHeight="true" spans="1:4">
      <c r="A145" s="5">
        <v>143</v>
      </c>
      <c r="B145" s="8" t="s">
        <v>147</v>
      </c>
      <c r="C145" s="9">
        <v>71</v>
      </c>
      <c r="D145" s="12"/>
    </row>
    <row r="146" ht="18" customHeight="true" spans="1:4">
      <c r="A146" s="5">
        <v>144</v>
      </c>
      <c r="B146" s="8" t="s">
        <v>148</v>
      </c>
      <c r="C146" s="9">
        <v>6</v>
      </c>
      <c r="D146" s="12"/>
    </row>
    <row r="147" ht="18" customHeight="true" spans="1:4">
      <c r="A147" s="5">
        <v>145</v>
      </c>
      <c r="B147" s="8" t="s">
        <v>149</v>
      </c>
      <c r="C147" s="9">
        <v>14</v>
      </c>
      <c r="D147" s="12"/>
    </row>
    <row r="148" ht="18" customHeight="true" spans="1:4">
      <c r="A148" s="5">
        <v>146</v>
      </c>
      <c r="B148" s="8" t="s">
        <v>150</v>
      </c>
      <c r="C148" s="9">
        <v>229</v>
      </c>
      <c r="D148" s="12"/>
    </row>
    <row r="149" ht="18" customHeight="true" spans="1:4">
      <c r="A149" s="5">
        <v>147</v>
      </c>
      <c r="B149" s="8" t="s">
        <v>151</v>
      </c>
      <c r="C149" s="9">
        <v>27</v>
      </c>
      <c r="D149" s="12"/>
    </row>
    <row r="150" ht="18" customHeight="true" spans="1:4">
      <c r="A150" s="5">
        <v>148</v>
      </c>
      <c r="B150" s="8" t="s">
        <v>152</v>
      </c>
      <c r="C150" s="9">
        <v>91</v>
      </c>
      <c r="D150" s="12"/>
    </row>
    <row r="151" ht="18" customHeight="true" spans="1:4">
      <c r="A151" s="5">
        <v>149</v>
      </c>
      <c r="B151" s="8" t="s">
        <v>153</v>
      </c>
      <c r="C151" s="9">
        <v>20</v>
      </c>
      <c r="D151" s="12"/>
    </row>
    <row r="152" ht="18" customHeight="true" spans="1:4">
      <c r="A152" s="5">
        <v>150</v>
      </c>
      <c r="B152" s="8" t="s">
        <v>154</v>
      </c>
      <c r="C152" s="9">
        <v>51</v>
      </c>
      <c r="D152" s="12"/>
    </row>
    <row r="153" ht="18" customHeight="true" spans="1:4">
      <c r="A153" s="5">
        <v>151</v>
      </c>
      <c r="B153" s="8" t="s">
        <v>155</v>
      </c>
      <c r="C153" s="9">
        <v>118</v>
      </c>
      <c r="D153" s="12"/>
    </row>
    <row r="154" ht="18" customHeight="true" spans="1:4">
      <c r="A154" s="5">
        <v>152</v>
      </c>
      <c r="B154" s="8" t="s">
        <v>156</v>
      </c>
      <c r="C154" s="9">
        <v>3</v>
      </c>
      <c r="D154" s="12"/>
    </row>
  </sheetData>
  <mergeCells count="1">
    <mergeCell ref="A1:D1"/>
  </mergeCells>
  <conditionalFormatting sqref="B4">
    <cfRule type="duplicateValues" dxfId="0" priority="649"/>
  </conditionalFormatting>
  <conditionalFormatting sqref="B5">
    <cfRule type="duplicateValues" dxfId="0" priority="648"/>
  </conditionalFormatting>
  <conditionalFormatting sqref="B6">
    <cfRule type="duplicateValues" dxfId="0" priority="647"/>
  </conditionalFormatting>
  <conditionalFormatting sqref="B7">
    <cfRule type="duplicateValues" dxfId="0" priority="646"/>
  </conditionalFormatting>
  <conditionalFormatting sqref="B8">
    <cfRule type="duplicateValues" dxfId="0" priority="645"/>
  </conditionalFormatting>
  <conditionalFormatting sqref="B9">
    <cfRule type="duplicateValues" dxfId="0" priority="644"/>
  </conditionalFormatting>
  <conditionalFormatting sqref="B10">
    <cfRule type="duplicateValues" dxfId="0" priority="643"/>
  </conditionalFormatting>
  <conditionalFormatting sqref="B11">
    <cfRule type="duplicateValues" dxfId="0" priority="642"/>
  </conditionalFormatting>
  <conditionalFormatting sqref="B12">
    <cfRule type="duplicateValues" dxfId="0" priority="641"/>
  </conditionalFormatting>
  <conditionalFormatting sqref="B13">
    <cfRule type="duplicateValues" dxfId="0" priority="640"/>
  </conditionalFormatting>
  <conditionalFormatting sqref="B14">
    <cfRule type="duplicateValues" dxfId="0" priority="639"/>
  </conditionalFormatting>
  <conditionalFormatting sqref="B15">
    <cfRule type="duplicateValues" dxfId="0" priority="638"/>
  </conditionalFormatting>
  <conditionalFormatting sqref="B16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B21">
    <cfRule type="duplicateValues" dxfId="0" priority="637"/>
  </conditionalFormatting>
  <conditionalFormatting sqref="B24">
    <cfRule type="duplicateValues" dxfId="0" priority="635"/>
  </conditionalFormatting>
  <conditionalFormatting sqref="B25">
    <cfRule type="duplicateValues" dxfId="0" priority="634"/>
  </conditionalFormatting>
  <conditionalFormatting sqref="B32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33">
    <cfRule type="duplicateValues" dxfId="0" priority="633"/>
  </conditionalFormatting>
  <conditionalFormatting sqref="B34">
    <cfRule type="duplicateValues" dxfId="0" priority="632"/>
  </conditionalFormatting>
  <conditionalFormatting sqref="B35">
    <cfRule type="duplicateValues" dxfId="0" priority="631"/>
  </conditionalFormatting>
  <conditionalFormatting sqref="B36">
    <cfRule type="duplicateValues" dxfId="0" priority="630"/>
  </conditionalFormatting>
  <conditionalFormatting sqref="B37">
    <cfRule type="duplicateValues" dxfId="0" priority="629"/>
  </conditionalFormatting>
  <conditionalFormatting sqref="B38">
    <cfRule type="duplicateValues" dxfId="0" priority="628"/>
  </conditionalFormatting>
  <conditionalFormatting sqref="B39">
    <cfRule type="duplicateValues" dxfId="0" priority="627"/>
  </conditionalFormatting>
  <conditionalFormatting sqref="B40">
    <cfRule type="duplicateValues" dxfId="0" priority="626"/>
  </conditionalFormatting>
  <conditionalFormatting sqref="B41">
    <cfRule type="duplicateValues" dxfId="0" priority="625"/>
  </conditionalFormatting>
  <conditionalFormatting sqref="B42">
    <cfRule type="duplicateValues" dxfId="0" priority="624"/>
  </conditionalFormatting>
  <conditionalFormatting sqref="B43">
    <cfRule type="duplicateValues" dxfId="0" priority="623"/>
  </conditionalFormatting>
  <conditionalFormatting sqref="B44">
    <cfRule type="duplicateValues" dxfId="0" priority="622"/>
  </conditionalFormatting>
  <conditionalFormatting sqref="B45">
    <cfRule type="duplicateValues" dxfId="0" priority="621"/>
  </conditionalFormatting>
  <conditionalFormatting sqref="B46">
    <cfRule type="duplicateValues" dxfId="0" priority="620"/>
  </conditionalFormatting>
  <conditionalFormatting sqref="B47">
    <cfRule type="duplicateValues" dxfId="0" priority="619"/>
  </conditionalFormatting>
  <conditionalFormatting sqref="B48">
    <cfRule type="duplicateValues" dxfId="0" priority="618"/>
  </conditionalFormatting>
  <conditionalFormatting sqref="B49">
    <cfRule type="duplicateValues" dxfId="0" priority="617"/>
  </conditionalFormatting>
  <conditionalFormatting sqref="B50">
    <cfRule type="duplicateValues" dxfId="0" priority="616"/>
  </conditionalFormatting>
  <conditionalFormatting sqref="B51">
    <cfRule type="duplicateValues" dxfId="0" priority="615"/>
  </conditionalFormatting>
  <conditionalFormatting sqref="B52">
    <cfRule type="duplicateValues" dxfId="0" priority="614"/>
  </conditionalFormatting>
  <conditionalFormatting sqref="B53">
    <cfRule type="duplicateValues" dxfId="0" priority="613"/>
  </conditionalFormatting>
  <conditionalFormatting sqref="B54">
    <cfRule type="duplicateValues" dxfId="0" priority="612"/>
  </conditionalFormatting>
  <conditionalFormatting sqref="B55">
    <cfRule type="duplicateValues" dxfId="0" priority="611"/>
  </conditionalFormatting>
  <conditionalFormatting sqref="B56">
    <cfRule type="duplicateValues" dxfId="0" priority="610"/>
  </conditionalFormatting>
  <conditionalFormatting sqref="B57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58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59">
    <cfRule type="duplicateValues" dxfId="0" priority="608"/>
    <cfRule type="duplicateValues" dxfId="0" priority="606"/>
  </conditionalFormatting>
  <conditionalFormatting sqref="B60">
    <cfRule type="duplicateValues" dxfId="0" priority="607"/>
    <cfRule type="duplicateValues" dxfId="0" priority="605"/>
  </conditionalFormatting>
  <conditionalFormatting sqref="B61">
    <cfRule type="duplicateValues" dxfId="0" priority="603"/>
    <cfRule type="duplicateValues" dxfId="0" priority="593"/>
    <cfRule type="duplicateValues" dxfId="0" priority="583"/>
  </conditionalFormatting>
  <conditionalFormatting sqref="B62">
    <cfRule type="duplicateValues" dxfId="0" priority="602"/>
    <cfRule type="duplicateValues" dxfId="0" priority="592"/>
    <cfRule type="duplicateValues" dxfId="0" priority="582"/>
  </conditionalFormatting>
  <conditionalFormatting sqref="B63">
    <cfRule type="duplicateValues" dxfId="0" priority="601"/>
    <cfRule type="duplicateValues" dxfId="0" priority="591"/>
    <cfRule type="duplicateValues" dxfId="0" priority="581"/>
  </conditionalFormatting>
  <conditionalFormatting sqref="B64">
    <cfRule type="duplicateValues" dxfId="0" priority="600"/>
    <cfRule type="duplicateValues" dxfId="0" priority="590"/>
    <cfRule type="duplicateValues" dxfId="0" priority="580"/>
  </conditionalFormatting>
  <conditionalFormatting sqref="B65">
    <cfRule type="duplicateValues" dxfId="0" priority="599"/>
    <cfRule type="duplicateValues" dxfId="0" priority="589"/>
    <cfRule type="duplicateValues" dxfId="0" priority="579"/>
  </conditionalFormatting>
  <conditionalFormatting sqref="B66">
    <cfRule type="duplicateValues" dxfId="0" priority="598"/>
    <cfRule type="duplicateValues" dxfId="0" priority="588"/>
    <cfRule type="duplicateValues" dxfId="0" priority="578"/>
  </conditionalFormatting>
  <conditionalFormatting sqref="B67">
    <cfRule type="duplicateValues" dxfId="0" priority="597"/>
    <cfRule type="duplicateValues" dxfId="0" priority="587"/>
    <cfRule type="duplicateValues" dxfId="0" priority="577"/>
  </conditionalFormatting>
  <conditionalFormatting sqref="B68">
    <cfRule type="duplicateValues" dxfId="0" priority="596"/>
    <cfRule type="duplicateValues" dxfId="0" priority="586"/>
    <cfRule type="duplicateValues" dxfId="0" priority="576"/>
  </conditionalFormatting>
  <conditionalFormatting sqref="B69">
    <cfRule type="duplicateValues" dxfId="0" priority="595"/>
    <cfRule type="duplicateValues" dxfId="0" priority="585"/>
    <cfRule type="duplicateValues" dxfId="0" priority="575"/>
  </conditionalFormatting>
  <conditionalFormatting sqref="B70">
    <cfRule type="duplicateValues" dxfId="0" priority="594"/>
    <cfRule type="duplicateValues" dxfId="0" priority="584"/>
    <cfRule type="duplicateValues" dxfId="0" priority="574"/>
  </conditionalFormatting>
  <conditionalFormatting sqref="B71">
    <cfRule type="duplicateValues" dxfId="0" priority="572"/>
    <cfRule type="duplicateValues" dxfId="0" priority="570"/>
    <cfRule type="duplicateValues" dxfId="0" priority="568"/>
    <cfRule type="duplicateValues" dxfId="0" priority="566"/>
  </conditionalFormatting>
  <conditionalFormatting sqref="B72">
    <cfRule type="duplicateValues" dxfId="0" priority="571"/>
    <cfRule type="duplicateValues" dxfId="0" priority="569"/>
    <cfRule type="duplicateValues" dxfId="0" priority="567"/>
    <cfRule type="duplicateValues" dxfId="0" priority="565"/>
  </conditionalFormatting>
  <conditionalFormatting sqref="B73">
    <cfRule type="duplicateValues" dxfId="0" priority="563"/>
    <cfRule type="duplicateValues" dxfId="0" priority="547"/>
    <cfRule type="duplicateValues" dxfId="0" priority="531"/>
    <cfRule type="duplicateValues" dxfId="0" priority="515"/>
    <cfRule type="duplicateValues" dxfId="0" priority="499"/>
  </conditionalFormatting>
  <conditionalFormatting sqref="B74">
    <cfRule type="duplicateValues" dxfId="0" priority="562"/>
    <cfRule type="duplicateValues" dxfId="0" priority="546"/>
    <cfRule type="duplicateValues" dxfId="0" priority="530"/>
    <cfRule type="duplicateValues" dxfId="0" priority="514"/>
    <cfRule type="duplicateValues" dxfId="0" priority="498"/>
  </conditionalFormatting>
  <conditionalFormatting sqref="B75">
    <cfRule type="duplicateValues" dxfId="0" priority="561"/>
    <cfRule type="duplicateValues" dxfId="0" priority="545"/>
    <cfRule type="duplicateValues" dxfId="0" priority="529"/>
    <cfRule type="duplicateValues" dxfId="0" priority="513"/>
    <cfRule type="duplicateValues" dxfId="0" priority="497"/>
  </conditionalFormatting>
  <conditionalFormatting sqref="B76">
    <cfRule type="duplicateValues" dxfId="0" priority="560"/>
    <cfRule type="duplicateValues" dxfId="0" priority="544"/>
    <cfRule type="duplicateValues" dxfId="0" priority="528"/>
    <cfRule type="duplicateValues" dxfId="0" priority="512"/>
    <cfRule type="duplicateValues" dxfId="0" priority="496"/>
  </conditionalFormatting>
  <conditionalFormatting sqref="B77">
    <cfRule type="duplicateValues" dxfId="0" priority="559"/>
    <cfRule type="duplicateValues" dxfId="0" priority="543"/>
    <cfRule type="duplicateValues" dxfId="0" priority="527"/>
    <cfRule type="duplicateValues" dxfId="0" priority="511"/>
    <cfRule type="duplicateValues" dxfId="0" priority="495"/>
  </conditionalFormatting>
  <conditionalFormatting sqref="B78">
    <cfRule type="duplicateValues" dxfId="0" priority="558"/>
    <cfRule type="duplicateValues" dxfId="0" priority="542"/>
    <cfRule type="duplicateValues" dxfId="0" priority="526"/>
    <cfRule type="duplicateValues" dxfId="0" priority="510"/>
    <cfRule type="duplicateValues" dxfId="0" priority="494"/>
  </conditionalFormatting>
  <conditionalFormatting sqref="B79">
    <cfRule type="duplicateValues" dxfId="0" priority="557"/>
    <cfRule type="duplicateValues" dxfId="0" priority="541"/>
    <cfRule type="duplicateValues" dxfId="0" priority="525"/>
    <cfRule type="duplicateValues" dxfId="0" priority="509"/>
    <cfRule type="duplicateValues" dxfId="0" priority="493"/>
  </conditionalFormatting>
  <conditionalFormatting sqref="B80">
    <cfRule type="duplicateValues" dxfId="0" priority="556"/>
    <cfRule type="duplicateValues" dxfId="0" priority="540"/>
    <cfRule type="duplicateValues" dxfId="0" priority="524"/>
    <cfRule type="duplicateValues" dxfId="0" priority="508"/>
    <cfRule type="duplicateValues" dxfId="0" priority="492"/>
  </conditionalFormatting>
  <conditionalFormatting sqref="B81">
    <cfRule type="duplicateValues" dxfId="0" priority="555"/>
    <cfRule type="duplicateValues" dxfId="0" priority="539"/>
    <cfRule type="duplicateValues" dxfId="0" priority="523"/>
    <cfRule type="duplicateValues" dxfId="0" priority="507"/>
    <cfRule type="duplicateValues" dxfId="0" priority="491"/>
  </conditionalFormatting>
  <conditionalFormatting sqref="B82">
    <cfRule type="duplicateValues" dxfId="0" priority="554"/>
    <cfRule type="duplicateValues" dxfId="0" priority="538"/>
    <cfRule type="duplicateValues" dxfId="0" priority="522"/>
    <cfRule type="duplicateValues" dxfId="0" priority="506"/>
    <cfRule type="duplicateValues" dxfId="0" priority="490"/>
  </conditionalFormatting>
  <conditionalFormatting sqref="B83">
    <cfRule type="duplicateValues" dxfId="0" priority="553"/>
    <cfRule type="duplicateValues" dxfId="0" priority="537"/>
    <cfRule type="duplicateValues" dxfId="0" priority="521"/>
    <cfRule type="duplicateValues" dxfId="0" priority="505"/>
    <cfRule type="duplicateValues" dxfId="0" priority="489"/>
  </conditionalFormatting>
  <conditionalFormatting sqref="B84">
    <cfRule type="duplicateValues" dxfId="0" priority="552"/>
    <cfRule type="duplicateValues" dxfId="0" priority="536"/>
    <cfRule type="duplicateValues" dxfId="0" priority="520"/>
    <cfRule type="duplicateValues" dxfId="0" priority="504"/>
    <cfRule type="duplicateValues" dxfId="0" priority="488"/>
  </conditionalFormatting>
  <conditionalFormatting sqref="B85">
    <cfRule type="duplicateValues" dxfId="0" priority="551"/>
    <cfRule type="duplicateValues" dxfId="0" priority="535"/>
    <cfRule type="duplicateValues" dxfId="0" priority="519"/>
    <cfRule type="duplicateValues" dxfId="0" priority="503"/>
    <cfRule type="duplicateValues" dxfId="0" priority="487"/>
  </conditionalFormatting>
  <conditionalFormatting sqref="B86">
    <cfRule type="duplicateValues" dxfId="0" priority="550"/>
    <cfRule type="duplicateValues" dxfId="0" priority="534"/>
    <cfRule type="duplicateValues" dxfId="0" priority="518"/>
    <cfRule type="duplicateValues" dxfId="0" priority="502"/>
    <cfRule type="duplicateValues" dxfId="0" priority="486"/>
  </conditionalFormatting>
  <conditionalFormatting sqref="B87">
    <cfRule type="duplicateValues" dxfId="0" priority="549"/>
    <cfRule type="duplicateValues" dxfId="0" priority="533"/>
    <cfRule type="duplicateValues" dxfId="0" priority="517"/>
    <cfRule type="duplicateValues" dxfId="0" priority="501"/>
    <cfRule type="duplicateValues" dxfId="0" priority="485"/>
  </conditionalFormatting>
  <conditionalFormatting sqref="B88">
    <cfRule type="duplicateValues" dxfId="0" priority="548"/>
    <cfRule type="duplicateValues" dxfId="0" priority="532"/>
    <cfRule type="duplicateValues" dxfId="0" priority="516"/>
    <cfRule type="duplicateValues" dxfId="0" priority="500"/>
    <cfRule type="duplicateValues" dxfId="0" priority="484"/>
  </conditionalFormatting>
  <conditionalFormatting sqref="B89">
    <cfRule type="duplicateValues" dxfId="0" priority="483"/>
    <cfRule type="duplicateValues" dxfId="0" priority="472"/>
    <cfRule type="duplicateValues" dxfId="0" priority="461"/>
    <cfRule type="duplicateValues" dxfId="0" priority="450"/>
    <cfRule type="duplicateValues" dxfId="0" priority="439"/>
  </conditionalFormatting>
  <conditionalFormatting sqref="B90">
    <cfRule type="duplicateValues" dxfId="0" priority="482"/>
    <cfRule type="duplicateValues" dxfId="0" priority="471"/>
    <cfRule type="duplicateValues" dxfId="0" priority="460"/>
    <cfRule type="duplicateValues" dxfId="0" priority="449"/>
    <cfRule type="duplicateValues" dxfId="0" priority="438"/>
  </conditionalFormatting>
  <conditionalFormatting sqref="B91">
    <cfRule type="duplicateValues" dxfId="0" priority="481"/>
    <cfRule type="duplicateValues" dxfId="0" priority="470"/>
    <cfRule type="duplicateValues" dxfId="0" priority="459"/>
    <cfRule type="duplicateValues" dxfId="0" priority="448"/>
    <cfRule type="duplicateValues" dxfId="0" priority="437"/>
  </conditionalFormatting>
  <conditionalFormatting sqref="B92">
    <cfRule type="duplicateValues" dxfId="0" priority="480"/>
    <cfRule type="duplicateValues" dxfId="0" priority="469"/>
    <cfRule type="duplicateValues" dxfId="0" priority="458"/>
    <cfRule type="duplicateValues" dxfId="0" priority="447"/>
    <cfRule type="duplicateValues" dxfId="0" priority="436"/>
  </conditionalFormatting>
  <conditionalFormatting sqref="B93">
    <cfRule type="duplicateValues" dxfId="0" priority="479"/>
    <cfRule type="duplicateValues" dxfId="0" priority="468"/>
    <cfRule type="duplicateValues" dxfId="0" priority="457"/>
    <cfRule type="duplicateValues" dxfId="0" priority="446"/>
    <cfRule type="duplicateValues" dxfId="0" priority="435"/>
  </conditionalFormatting>
  <conditionalFormatting sqref="B94">
    <cfRule type="duplicateValues" dxfId="0" priority="478"/>
    <cfRule type="duplicateValues" dxfId="0" priority="467"/>
    <cfRule type="duplicateValues" dxfId="0" priority="456"/>
    <cfRule type="duplicateValues" dxfId="0" priority="445"/>
    <cfRule type="duplicateValues" dxfId="0" priority="434"/>
  </conditionalFormatting>
  <conditionalFormatting sqref="B95">
    <cfRule type="duplicateValues" dxfId="0" priority="477"/>
    <cfRule type="duplicateValues" dxfId="0" priority="466"/>
    <cfRule type="duplicateValues" dxfId="0" priority="455"/>
    <cfRule type="duplicateValues" dxfId="0" priority="444"/>
    <cfRule type="duplicateValues" dxfId="0" priority="433"/>
  </conditionalFormatting>
  <conditionalFormatting sqref="B96">
    <cfRule type="duplicateValues" dxfId="0" priority="476"/>
    <cfRule type="duplicateValues" dxfId="0" priority="465"/>
    <cfRule type="duplicateValues" dxfId="0" priority="454"/>
    <cfRule type="duplicateValues" dxfId="0" priority="443"/>
    <cfRule type="duplicateValues" dxfId="0" priority="432"/>
  </conditionalFormatting>
  <conditionalFormatting sqref="B97">
    <cfRule type="duplicateValues" dxfId="0" priority="475"/>
    <cfRule type="duplicateValues" dxfId="0" priority="464"/>
    <cfRule type="duplicateValues" dxfId="0" priority="453"/>
    <cfRule type="duplicateValues" dxfId="0" priority="442"/>
    <cfRule type="duplicateValues" dxfId="0" priority="431"/>
  </conditionalFormatting>
  <conditionalFormatting sqref="B98">
    <cfRule type="duplicateValues" dxfId="0" priority="474"/>
    <cfRule type="duplicateValues" dxfId="0" priority="463"/>
    <cfRule type="duplicateValues" dxfId="0" priority="452"/>
    <cfRule type="duplicateValues" dxfId="0" priority="441"/>
    <cfRule type="duplicateValues" dxfId="0" priority="430"/>
  </conditionalFormatting>
  <conditionalFormatting sqref="B99">
    <cfRule type="duplicateValues" dxfId="0" priority="473"/>
    <cfRule type="duplicateValues" dxfId="0" priority="462"/>
    <cfRule type="duplicateValues" dxfId="0" priority="451"/>
    <cfRule type="duplicateValues" dxfId="0" priority="440"/>
    <cfRule type="duplicateValues" dxfId="0" priority="429"/>
  </conditionalFormatting>
  <conditionalFormatting sqref="B100">
    <cfRule type="duplicateValues" dxfId="0" priority="258"/>
    <cfRule type="duplicateValues" dxfId="0" priority="253"/>
    <cfRule type="duplicateValues" dxfId="0" priority="248"/>
    <cfRule type="duplicateValues" dxfId="0" priority="243"/>
    <cfRule type="duplicateValues" dxfId="0" priority="238"/>
    <cfRule type="duplicateValues" dxfId="0" priority="233"/>
    <cfRule type="duplicateValues" dxfId="0" priority="228"/>
    <cfRule type="duplicateValues" dxfId="0" priority="223"/>
  </conditionalFormatting>
  <conditionalFormatting sqref="B101">
    <cfRule type="duplicateValues" dxfId="0" priority="257"/>
    <cfRule type="duplicateValues" dxfId="0" priority="252"/>
    <cfRule type="duplicateValues" dxfId="0" priority="247"/>
    <cfRule type="duplicateValues" dxfId="0" priority="242"/>
    <cfRule type="duplicateValues" dxfId="0" priority="237"/>
    <cfRule type="duplicateValues" dxfId="0" priority="232"/>
    <cfRule type="duplicateValues" dxfId="0" priority="227"/>
    <cfRule type="duplicateValues" dxfId="0" priority="222"/>
  </conditionalFormatting>
  <conditionalFormatting sqref="B102">
    <cfRule type="duplicateValues" dxfId="0" priority="256"/>
    <cfRule type="duplicateValues" dxfId="0" priority="251"/>
    <cfRule type="duplicateValues" dxfId="0" priority="246"/>
    <cfRule type="duplicateValues" dxfId="0" priority="241"/>
    <cfRule type="duplicateValues" dxfId="0" priority="236"/>
    <cfRule type="duplicateValues" dxfId="0" priority="231"/>
    <cfRule type="duplicateValues" dxfId="0" priority="226"/>
    <cfRule type="duplicateValues" dxfId="0" priority="221"/>
  </conditionalFormatting>
  <conditionalFormatting sqref="B103">
    <cfRule type="duplicateValues" dxfId="0" priority="255"/>
    <cfRule type="duplicateValues" dxfId="0" priority="250"/>
    <cfRule type="duplicateValues" dxfId="0" priority="245"/>
    <cfRule type="duplicateValues" dxfId="0" priority="240"/>
    <cfRule type="duplicateValues" dxfId="0" priority="235"/>
    <cfRule type="duplicateValues" dxfId="0" priority="230"/>
    <cfRule type="duplicateValues" dxfId="0" priority="225"/>
    <cfRule type="duplicateValues" dxfId="0" priority="220"/>
  </conditionalFormatting>
  <conditionalFormatting sqref="B104">
    <cfRule type="duplicateValues" dxfId="0" priority="254"/>
    <cfRule type="duplicateValues" dxfId="0" priority="249"/>
    <cfRule type="duplicateValues" dxfId="0" priority="244"/>
    <cfRule type="duplicateValues" dxfId="0" priority="239"/>
    <cfRule type="duplicateValues" dxfId="0" priority="234"/>
    <cfRule type="duplicateValues" dxfId="0" priority="229"/>
    <cfRule type="duplicateValues" dxfId="0" priority="224"/>
    <cfRule type="duplicateValues" dxfId="0" priority="219"/>
  </conditionalFormatting>
  <conditionalFormatting sqref="B105">
    <cfRule type="duplicateValues" dxfId="0" priority="156"/>
    <cfRule type="duplicateValues" dxfId="0" priority="146"/>
    <cfRule type="duplicateValues" dxfId="0" priority="136"/>
    <cfRule type="duplicateValues" dxfId="0" priority="126"/>
    <cfRule type="duplicateValues" dxfId="0" priority="116"/>
    <cfRule type="duplicateValues" dxfId="0" priority="106"/>
    <cfRule type="duplicateValues" dxfId="0" priority="96"/>
    <cfRule type="duplicateValues" dxfId="0" priority="86"/>
  </conditionalFormatting>
  <conditionalFormatting sqref="B106">
    <cfRule type="duplicateValues" dxfId="0" priority="218"/>
    <cfRule type="duplicateValues" dxfId="0" priority="215"/>
    <cfRule type="duplicateValues" dxfId="0" priority="212"/>
    <cfRule type="duplicateValues" dxfId="0" priority="209"/>
    <cfRule type="duplicateValues" dxfId="0" priority="206"/>
    <cfRule type="duplicateValues" dxfId="0" priority="203"/>
    <cfRule type="duplicateValues" dxfId="0" priority="200"/>
    <cfRule type="duplicateValues" dxfId="0" priority="197"/>
  </conditionalFormatting>
  <conditionalFormatting sqref="B107">
    <cfRule type="duplicateValues" dxfId="0" priority="217"/>
    <cfRule type="duplicateValues" dxfId="0" priority="214"/>
    <cfRule type="duplicateValues" dxfId="0" priority="211"/>
    <cfRule type="duplicateValues" dxfId="0" priority="208"/>
    <cfRule type="duplicateValues" dxfId="0" priority="205"/>
    <cfRule type="duplicateValues" dxfId="0" priority="202"/>
    <cfRule type="duplicateValues" dxfId="0" priority="199"/>
    <cfRule type="duplicateValues" dxfId="0" priority="196"/>
  </conditionalFormatting>
  <conditionalFormatting sqref="B108">
    <cfRule type="duplicateValues" dxfId="0" priority="216"/>
    <cfRule type="duplicateValues" dxfId="0" priority="213"/>
    <cfRule type="duplicateValues" dxfId="0" priority="210"/>
    <cfRule type="duplicateValues" dxfId="0" priority="207"/>
    <cfRule type="duplicateValues" dxfId="0" priority="204"/>
    <cfRule type="duplicateValues" dxfId="0" priority="201"/>
    <cfRule type="duplicateValues" dxfId="0" priority="198"/>
    <cfRule type="duplicateValues" dxfId="0" priority="195"/>
  </conditionalFormatting>
  <conditionalFormatting sqref="B109">
    <cfRule type="duplicateValues" dxfId="0" priority="428"/>
    <cfRule type="duplicateValues" dxfId="0" priority="425"/>
    <cfRule type="duplicateValues" dxfId="0" priority="422"/>
    <cfRule type="duplicateValues" dxfId="0" priority="419"/>
    <cfRule type="duplicateValues" dxfId="0" priority="416"/>
  </conditionalFormatting>
  <conditionalFormatting sqref="B110">
    <cfRule type="duplicateValues" dxfId="0" priority="427"/>
    <cfRule type="duplicateValues" dxfId="0" priority="424"/>
    <cfRule type="duplicateValues" dxfId="0" priority="421"/>
    <cfRule type="duplicateValues" dxfId="0" priority="418"/>
    <cfRule type="duplicateValues" dxfId="0" priority="415"/>
  </conditionalFormatting>
  <conditionalFormatting sqref="B111">
    <cfRule type="duplicateValues" dxfId="0" priority="426"/>
    <cfRule type="duplicateValues" dxfId="0" priority="423"/>
    <cfRule type="duplicateValues" dxfId="0" priority="420"/>
    <cfRule type="duplicateValues" dxfId="0" priority="417"/>
    <cfRule type="duplicateValues" dxfId="0" priority="414"/>
  </conditionalFormatting>
  <conditionalFormatting sqref="B112">
    <cfRule type="duplicateValues" dxfId="0" priority="412"/>
    <cfRule type="duplicateValues" dxfId="0" priority="388"/>
    <cfRule type="duplicateValues" dxfId="0" priority="364"/>
    <cfRule type="duplicateValues" dxfId="0" priority="340"/>
    <cfRule type="duplicateValues" dxfId="0" priority="316"/>
    <cfRule type="duplicateValues" dxfId="0" priority="292"/>
  </conditionalFormatting>
  <conditionalFormatting sqref="B113">
    <cfRule type="duplicateValues" dxfId="0" priority="411"/>
    <cfRule type="duplicateValues" dxfId="0" priority="387"/>
    <cfRule type="duplicateValues" dxfId="0" priority="363"/>
    <cfRule type="duplicateValues" dxfId="0" priority="339"/>
    <cfRule type="duplicateValues" dxfId="0" priority="315"/>
    <cfRule type="duplicateValues" dxfId="0" priority="291"/>
  </conditionalFormatting>
  <conditionalFormatting sqref="B114">
    <cfRule type="duplicateValues" dxfId="0" priority="410"/>
    <cfRule type="duplicateValues" dxfId="0" priority="386"/>
    <cfRule type="duplicateValues" dxfId="0" priority="362"/>
    <cfRule type="duplicateValues" dxfId="0" priority="338"/>
    <cfRule type="duplicateValues" dxfId="0" priority="314"/>
    <cfRule type="duplicateValues" dxfId="0" priority="290"/>
  </conditionalFormatting>
  <conditionalFormatting sqref="B115">
    <cfRule type="duplicateValues" dxfId="0" priority="409"/>
    <cfRule type="duplicateValues" dxfId="0" priority="385"/>
    <cfRule type="duplicateValues" dxfId="0" priority="361"/>
    <cfRule type="duplicateValues" dxfId="0" priority="337"/>
    <cfRule type="duplicateValues" dxfId="0" priority="313"/>
    <cfRule type="duplicateValues" dxfId="0" priority="289"/>
  </conditionalFormatting>
  <conditionalFormatting sqref="B116">
    <cfRule type="duplicateValues" dxfId="0" priority="408"/>
    <cfRule type="duplicateValues" dxfId="0" priority="384"/>
    <cfRule type="duplicateValues" dxfId="0" priority="360"/>
    <cfRule type="duplicateValues" dxfId="0" priority="336"/>
    <cfRule type="duplicateValues" dxfId="0" priority="312"/>
    <cfRule type="duplicateValues" dxfId="0" priority="288"/>
  </conditionalFormatting>
  <conditionalFormatting sqref="B117">
    <cfRule type="duplicateValues" dxfId="0" priority="407"/>
    <cfRule type="duplicateValues" dxfId="0" priority="383"/>
    <cfRule type="duplicateValues" dxfId="0" priority="359"/>
    <cfRule type="duplicateValues" dxfId="0" priority="335"/>
    <cfRule type="duplicateValues" dxfId="0" priority="311"/>
    <cfRule type="duplicateValues" dxfId="0" priority="287"/>
  </conditionalFormatting>
  <conditionalFormatting sqref="B118">
    <cfRule type="duplicateValues" dxfId="0" priority="406"/>
    <cfRule type="duplicateValues" dxfId="0" priority="382"/>
    <cfRule type="duplicateValues" dxfId="0" priority="358"/>
    <cfRule type="duplicateValues" dxfId="0" priority="334"/>
    <cfRule type="duplicateValues" dxfId="0" priority="310"/>
    <cfRule type="duplicateValues" dxfId="0" priority="286"/>
  </conditionalFormatting>
  <conditionalFormatting sqref="B119">
    <cfRule type="duplicateValues" dxfId="0" priority="405"/>
    <cfRule type="duplicateValues" dxfId="0" priority="381"/>
    <cfRule type="duplicateValues" dxfId="0" priority="357"/>
    <cfRule type="duplicateValues" dxfId="0" priority="333"/>
    <cfRule type="duplicateValues" dxfId="0" priority="309"/>
    <cfRule type="duplicateValues" dxfId="0" priority="285"/>
  </conditionalFormatting>
  <conditionalFormatting sqref="B120">
    <cfRule type="duplicateValues" dxfId="0" priority="404"/>
    <cfRule type="duplicateValues" dxfId="0" priority="380"/>
    <cfRule type="duplicateValues" dxfId="0" priority="356"/>
    <cfRule type="duplicateValues" dxfId="0" priority="332"/>
    <cfRule type="duplicateValues" dxfId="0" priority="308"/>
    <cfRule type="duplicateValues" dxfId="0" priority="284"/>
  </conditionalFormatting>
  <conditionalFormatting sqref="B121">
    <cfRule type="duplicateValues" dxfId="0" priority="403"/>
    <cfRule type="duplicateValues" dxfId="0" priority="379"/>
    <cfRule type="duplicateValues" dxfId="0" priority="355"/>
    <cfRule type="duplicateValues" dxfId="0" priority="331"/>
    <cfRule type="duplicateValues" dxfId="0" priority="307"/>
    <cfRule type="duplicateValues" dxfId="0" priority="283"/>
  </conditionalFormatting>
  <conditionalFormatting sqref="B122">
    <cfRule type="duplicateValues" dxfId="0" priority="402"/>
    <cfRule type="duplicateValues" dxfId="0" priority="378"/>
    <cfRule type="duplicateValues" dxfId="0" priority="354"/>
    <cfRule type="duplicateValues" dxfId="0" priority="330"/>
    <cfRule type="duplicateValues" dxfId="0" priority="306"/>
    <cfRule type="duplicateValues" dxfId="0" priority="282"/>
  </conditionalFormatting>
  <conditionalFormatting sqref="B123">
    <cfRule type="duplicateValues" dxfId="0" priority="401"/>
    <cfRule type="duplicateValues" dxfId="0" priority="377"/>
    <cfRule type="duplicateValues" dxfId="0" priority="353"/>
    <cfRule type="duplicateValues" dxfId="0" priority="329"/>
    <cfRule type="duplicateValues" dxfId="0" priority="305"/>
    <cfRule type="duplicateValues" dxfId="0" priority="281"/>
  </conditionalFormatting>
  <conditionalFormatting sqref="B124">
    <cfRule type="duplicateValues" dxfId="0" priority="400"/>
    <cfRule type="duplicateValues" dxfId="0" priority="376"/>
    <cfRule type="duplicateValues" dxfId="0" priority="352"/>
    <cfRule type="duplicateValues" dxfId="0" priority="328"/>
    <cfRule type="duplicateValues" dxfId="0" priority="304"/>
    <cfRule type="duplicateValues" dxfId="0" priority="280"/>
  </conditionalFormatting>
  <conditionalFormatting sqref="B125">
    <cfRule type="duplicateValues" dxfId="0" priority="399"/>
    <cfRule type="duplicateValues" dxfId="0" priority="375"/>
    <cfRule type="duplicateValues" dxfId="0" priority="351"/>
    <cfRule type="duplicateValues" dxfId="0" priority="327"/>
    <cfRule type="duplicateValues" dxfId="0" priority="303"/>
    <cfRule type="duplicateValues" dxfId="0" priority="279"/>
  </conditionalFormatting>
  <conditionalFormatting sqref="B126">
    <cfRule type="duplicateValues" dxfId="0" priority="398"/>
    <cfRule type="duplicateValues" dxfId="0" priority="374"/>
    <cfRule type="duplicateValues" dxfId="0" priority="350"/>
    <cfRule type="duplicateValues" dxfId="0" priority="326"/>
    <cfRule type="duplicateValues" dxfId="0" priority="302"/>
    <cfRule type="duplicateValues" dxfId="0" priority="278"/>
  </conditionalFormatting>
  <conditionalFormatting sqref="B127">
    <cfRule type="duplicateValues" dxfId="0" priority="397"/>
    <cfRule type="duplicateValues" dxfId="0" priority="373"/>
    <cfRule type="duplicateValues" dxfId="0" priority="349"/>
    <cfRule type="duplicateValues" dxfId="0" priority="325"/>
    <cfRule type="duplicateValues" dxfId="0" priority="301"/>
    <cfRule type="duplicateValues" dxfId="0" priority="277"/>
  </conditionalFormatting>
  <conditionalFormatting sqref="B128">
    <cfRule type="duplicateValues" dxfId="0" priority="396"/>
    <cfRule type="duplicateValues" dxfId="0" priority="372"/>
    <cfRule type="duplicateValues" dxfId="0" priority="348"/>
    <cfRule type="duplicateValues" dxfId="0" priority="324"/>
    <cfRule type="duplicateValues" dxfId="0" priority="300"/>
    <cfRule type="duplicateValues" dxfId="0" priority="276"/>
  </conditionalFormatting>
  <conditionalFormatting sqref="B129">
    <cfRule type="duplicateValues" dxfId="0" priority="395"/>
    <cfRule type="duplicateValues" dxfId="0" priority="371"/>
    <cfRule type="duplicateValues" dxfId="0" priority="347"/>
    <cfRule type="duplicateValues" dxfId="0" priority="323"/>
    <cfRule type="duplicateValues" dxfId="0" priority="299"/>
    <cfRule type="duplicateValues" dxfId="0" priority="275"/>
  </conditionalFormatting>
  <conditionalFormatting sqref="B130">
    <cfRule type="duplicateValues" dxfId="0" priority="394"/>
    <cfRule type="duplicateValues" dxfId="0" priority="370"/>
    <cfRule type="duplicateValues" dxfId="0" priority="346"/>
    <cfRule type="duplicateValues" dxfId="0" priority="322"/>
    <cfRule type="duplicateValues" dxfId="0" priority="298"/>
    <cfRule type="duplicateValues" dxfId="0" priority="274"/>
  </conditionalFormatting>
  <conditionalFormatting sqref="B131"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</conditionalFormatting>
  <conditionalFormatting sqref="B132">
    <cfRule type="duplicateValues" dxfId="0" priority="393"/>
    <cfRule type="duplicateValues" dxfId="0" priority="369"/>
    <cfRule type="duplicateValues" dxfId="0" priority="345"/>
    <cfRule type="duplicateValues" dxfId="0" priority="321"/>
    <cfRule type="duplicateValues" dxfId="0" priority="297"/>
    <cfRule type="duplicateValues" dxfId="0" priority="273"/>
  </conditionalFormatting>
  <conditionalFormatting sqref="B133">
    <cfRule type="duplicateValues" dxfId="0" priority="392"/>
    <cfRule type="duplicateValues" dxfId="0" priority="368"/>
    <cfRule type="duplicateValues" dxfId="0" priority="344"/>
    <cfRule type="duplicateValues" dxfId="0" priority="320"/>
    <cfRule type="duplicateValues" dxfId="0" priority="296"/>
    <cfRule type="duplicateValues" dxfId="0" priority="272"/>
  </conditionalFormatting>
  <conditionalFormatting sqref="B134">
    <cfRule type="duplicateValues" dxfId="0" priority="391"/>
    <cfRule type="duplicateValues" dxfId="0" priority="367"/>
    <cfRule type="duplicateValues" dxfId="0" priority="343"/>
    <cfRule type="duplicateValues" dxfId="0" priority="319"/>
    <cfRule type="duplicateValues" dxfId="0" priority="295"/>
    <cfRule type="duplicateValues" dxfId="0" priority="271"/>
  </conditionalFormatting>
  <conditionalFormatting sqref="B135">
    <cfRule type="duplicateValues" dxfId="0" priority="390"/>
    <cfRule type="duplicateValues" dxfId="0" priority="366"/>
    <cfRule type="duplicateValues" dxfId="0" priority="342"/>
    <cfRule type="duplicateValues" dxfId="0" priority="318"/>
    <cfRule type="duplicateValues" dxfId="0" priority="294"/>
    <cfRule type="duplicateValues" dxfId="0" priority="270"/>
  </conditionalFormatting>
  <conditionalFormatting sqref="B136">
    <cfRule type="duplicateValues" dxfId="0" priority="389"/>
    <cfRule type="duplicateValues" dxfId="0" priority="365"/>
    <cfRule type="duplicateValues" dxfId="0" priority="341"/>
    <cfRule type="duplicateValues" dxfId="0" priority="317"/>
    <cfRule type="duplicateValues" dxfId="0" priority="293"/>
    <cfRule type="duplicateValues" dxfId="0" priority="269"/>
  </conditionalFormatting>
  <conditionalFormatting sqref="B137"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</conditionalFormatting>
  <conditionalFormatting sqref="B138"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</conditionalFormatting>
  <conditionalFormatting sqref="B139"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</conditionalFormatting>
  <conditionalFormatting sqref="B140"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</conditionalFormatting>
  <conditionalFormatting sqref="B141">
    <cfRule type="duplicateValues" dxfId="0" priority="162"/>
    <cfRule type="duplicateValues" dxfId="0" priority="152"/>
    <cfRule type="duplicateValues" dxfId="0" priority="142"/>
    <cfRule type="duplicateValues" dxfId="0" priority="132"/>
    <cfRule type="duplicateValues" dxfId="0" priority="122"/>
    <cfRule type="duplicateValues" dxfId="0" priority="112"/>
    <cfRule type="duplicateValues" dxfId="0" priority="102"/>
    <cfRule type="duplicateValues" dxfId="0" priority="92"/>
  </conditionalFormatting>
  <conditionalFormatting sqref="B142">
    <cfRule type="duplicateValues" dxfId="0" priority="161"/>
    <cfRule type="duplicateValues" dxfId="0" priority="151"/>
    <cfRule type="duplicateValues" dxfId="0" priority="141"/>
    <cfRule type="duplicateValues" dxfId="0" priority="131"/>
    <cfRule type="duplicateValues" dxfId="0" priority="121"/>
    <cfRule type="duplicateValues" dxfId="0" priority="111"/>
    <cfRule type="duplicateValues" dxfId="0" priority="101"/>
    <cfRule type="duplicateValues" dxfId="0" priority="91"/>
  </conditionalFormatting>
  <conditionalFormatting sqref="B143">
    <cfRule type="duplicateValues" dxfId="0" priority="160"/>
    <cfRule type="duplicateValues" dxfId="0" priority="150"/>
    <cfRule type="duplicateValues" dxfId="0" priority="140"/>
    <cfRule type="duplicateValues" dxfId="0" priority="130"/>
    <cfRule type="duplicateValues" dxfId="0" priority="120"/>
    <cfRule type="duplicateValues" dxfId="0" priority="110"/>
    <cfRule type="duplicateValues" dxfId="0" priority="100"/>
    <cfRule type="duplicateValues" dxfId="0" priority="90"/>
  </conditionalFormatting>
  <conditionalFormatting sqref="B144">
    <cfRule type="duplicateValues" dxfId="0" priority="159"/>
    <cfRule type="duplicateValues" dxfId="0" priority="149"/>
    <cfRule type="duplicateValues" dxfId="0" priority="139"/>
    <cfRule type="duplicateValues" dxfId="0" priority="129"/>
    <cfRule type="duplicateValues" dxfId="0" priority="119"/>
    <cfRule type="duplicateValues" dxfId="0" priority="109"/>
    <cfRule type="duplicateValues" dxfId="0" priority="99"/>
    <cfRule type="duplicateValues" dxfId="0" priority="89"/>
  </conditionalFormatting>
  <conditionalFormatting sqref="B145">
    <cfRule type="duplicateValues" dxfId="0" priority="158"/>
    <cfRule type="duplicateValues" dxfId="0" priority="148"/>
    <cfRule type="duplicateValues" dxfId="0" priority="138"/>
    <cfRule type="duplicateValues" dxfId="0" priority="128"/>
    <cfRule type="duplicateValues" dxfId="0" priority="118"/>
    <cfRule type="duplicateValues" dxfId="0" priority="108"/>
    <cfRule type="duplicateValues" dxfId="0" priority="98"/>
    <cfRule type="duplicateValues" dxfId="0" priority="88"/>
  </conditionalFormatting>
  <conditionalFormatting sqref="B146">
    <cfRule type="duplicateValues" dxfId="0" priority="157"/>
    <cfRule type="duplicateValues" dxfId="0" priority="147"/>
    <cfRule type="duplicateValues" dxfId="0" priority="137"/>
    <cfRule type="duplicateValues" dxfId="0" priority="127"/>
    <cfRule type="duplicateValues" dxfId="0" priority="117"/>
    <cfRule type="duplicateValues" dxfId="0" priority="107"/>
    <cfRule type="duplicateValues" dxfId="0" priority="97"/>
    <cfRule type="duplicateValues" dxfId="0" priority="87"/>
  </conditionalFormatting>
  <conditionalFormatting sqref="B147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148">
    <cfRule type="duplicateValues" dxfId="0" priority="63"/>
    <cfRule type="duplicateValues" dxfId="0" priority="60"/>
    <cfRule type="duplicateValues" dxfId="0" priority="57"/>
    <cfRule type="duplicateValues" dxfId="0" priority="54"/>
    <cfRule type="duplicateValues" dxfId="0" priority="51"/>
    <cfRule type="duplicateValues" dxfId="0" priority="48"/>
    <cfRule type="duplicateValues" dxfId="0" priority="45"/>
    <cfRule type="duplicateValues" dxfId="0" priority="42"/>
    <cfRule type="duplicateValues" dxfId="0" priority="39"/>
  </conditionalFormatting>
  <conditionalFormatting sqref="B149">
    <cfRule type="duplicateValues" dxfId="0" priority="61"/>
    <cfRule type="duplicateValues" dxfId="0" priority="58"/>
    <cfRule type="duplicateValues" dxfId="0" priority="55"/>
    <cfRule type="duplicateValues" dxfId="0" priority="52"/>
    <cfRule type="duplicateValues" dxfId="0" priority="49"/>
    <cfRule type="duplicateValues" dxfId="0" priority="46"/>
    <cfRule type="duplicateValues" dxfId="0" priority="43"/>
    <cfRule type="duplicateValues" dxfId="0" priority="40"/>
    <cfRule type="duplicateValues" dxfId="0" priority="37"/>
  </conditionalFormatting>
  <conditionalFormatting sqref="B150">
    <cfRule type="duplicateValues" dxfId="0" priority="62"/>
    <cfRule type="duplicateValues" dxfId="0" priority="59"/>
    <cfRule type="duplicateValues" dxfId="0" priority="56"/>
    <cfRule type="duplicateValues" dxfId="0" priority="53"/>
    <cfRule type="duplicateValues" dxfId="0" priority="50"/>
    <cfRule type="duplicateValues" dxfId="0" priority="47"/>
    <cfRule type="duplicateValues" dxfId="0" priority="44"/>
    <cfRule type="duplicateValues" dxfId="0" priority="41"/>
    <cfRule type="duplicateValues" dxfId="0" priority="38"/>
  </conditionalFormatting>
  <conditionalFormatting sqref="B151">
    <cfRule type="duplicateValues" dxfId="0" priority="155"/>
    <cfRule type="duplicateValues" dxfId="0" priority="145"/>
    <cfRule type="duplicateValues" dxfId="0" priority="135"/>
    <cfRule type="duplicateValues" dxfId="0" priority="125"/>
    <cfRule type="duplicateValues" dxfId="0" priority="115"/>
    <cfRule type="duplicateValues" dxfId="0" priority="105"/>
    <cfRule type="duplicateValues" dxfId="0" priority="95"/>
    <cfRule type="duplicateValues" dxfId="0" priority="85"/>
  </conditionalFormatting>
  <conditionalFormatting sqref="B152">
    <cfRule type="duplicateValues" dxfId="0" priority="154"/>
    <cfRule type="duplicateValues" dxfId="0" priority="144"/>
    <cfRule type="duplicateValues" dxfId="0" priority="134"/>
    <cfRule type="duplicateValues" dxfId="0" priority="124"/>
    <cfRule type="duplicateValues" dxfId="0" priority="114"/>
    <cfRule type="duplicateValues" dxfId="0" priority="104"/>
    <cfRule type="duplicateValues" dxfId="0" priority="94"/>
    <cfRule type="duplicateValues" dxfId="0" priority="84"/>
  </conditionalFormatting>
  <conditionalFormatting sqref="B153">
    <cfRule type="duplicateValues" dxfId="0" priority="153"/>
    <cfRule type="duplicateValues" dxfId="0" priority="143"/>
    <cfRule type="duplicateValues" dxfId="0" priority="133"/>
    <cfRule type="duplicateValues" dxfId="0" priority="123"/>
    <cfRule type="duplicateValues" dxfId="0" priority="113"/>
    <cfRule type="duplicateValues" dxfId="0" priority="103"/>
    <cfRule type="duplicateValues" dxfId="0" priority="93"/>
    <cfRule type="duplicateValues" dxfId="0" priority="83"/>
  </conditionalFormatting>
  <conditionalFormatting sqref="B154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15 B17:B31 B33:B56">
    <cfRule type="duplicateValues" dxfId="0" priority="609"/>
  </conditionalFormatting>
  <conditionalFormatting sqref="B3:B15 B17:B31 B33:B56 B59:B60">
    <cfRule type="duplicateValues" dxfId="0" priority="604"/>
  </conditionalFormatting>
  <conditionalFormatting sqref="B3:B15 B17:B31 B33:B56 B59:B70">
    <cfRule type="duplicateValues" dxfId="0" priority="573"/>
  </conditionalFormatting>
  <conditionalFormatting sqref="B3:B15 B17:B31 B33:B56 B59:B72">
    <cfRule type="duplicateValues" dxfId="0" priority="564"/>
  </conditionalFormatting>
  <conditionalFormatting sqref="B3:B15 B17:B31 B33:B56 B59:B99 B109:B111">
    <cfRule type="duplicateValues" dxfId="0" priority="413"/>
  </conditionalFormatting>
  <conditionalFormatting sqref="B3:B15 B17:B31 B33:B56 B59:B99 B109:B130 B132:B136">
    <cfRule type="duplicateValues" dxfId="0" priority="268"/>
    <cfRule type="duplicateValues" dxfId="0" priority="267"/>
  </conditionalFormatting>
  <conditionalFormatting sqref="B3:B15 B17:B31 B33:B56 B59:B146 B151:B153">
    <cfRule type="duplicateValues" dxfId="0" priority="82"/>
  </conditionalFormatting>
  <conditionalFormatting sqref="B22:B23 B26:B31">
    <cfRule type="duplicateValues" dxfId="0" priority="636"/>
  </conditionalFormatting>
  <pageMargins left="0.826388888888889" right="0.590277777777778" top="0.826388888888889" bottom="0.629166666666667" header="0.15625" footer="0.354166666666667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新增员工公示名单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2021-01-08T09:28:00Z</dcterms:created>
  <cp:lastPrinted>2021-05-11T13:47:00Z</cp:lastPrinted>
  <dcterms:modified xsi:type="dcterms:W3CDTF">2024-02-21T15:34:16Z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266F3A4B005B4B15AF934813956BEF82</vt:lpwstr>
  </property>
</Properties>
</file>