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<sst xmlns="http://schemas.openxmlformats.org/spreadsheetml/2006/main" count="31" uniqueCount="30">
  <si>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</si>
  <si>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</si>
  <si>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</si>
  <si>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</si>
  <si>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</si>
  <si>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</si>
  <si>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</si>
  <si>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</si>
  <si>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</si>
  <si>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</si>
  <si>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</si>
  <si>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</si>
  <si>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</si>
  <si>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</si>
  <si>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</si>
  <si>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</si>
  <si>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</si>
  <si>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广东启彩生物科技有限公司</t>
  </si>
  <si>
    <t>法人及非法人组织</t>
  </si>
  <si>
    <t>91442000MACH4KP34B</t>
  </si>
  <si>
    <t>谢考彬</t>
  </si>
  <si>
    <t>《化妆品生产许可证》新办</t>
  </si>
  <si>
    <t>粤中市监食药准许字[2024]8002号</t>
  </si>
  <si>
    <t>普通</t>
  </si>
  <si>
    <t>化妆品生产许可证</t>
  </si>
  <si>
    <t>粤妆20240011</t>
  </si>
  <si>
    <t>一般液态单元（染烫发类）；膏霜乳液单元（染烫发类）</t>
  </si>
  <si>
    <t xml:space="preserve">2024-01-19  </t>
  </si>
  <si>
    <t>2029-01-18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</si>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</sst>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110" zoomScaleNormal="110" zoomScaleSheetLayoutView="100" workbookViewId="0" topLeftCell="A1">
      <selection activeCell="G13" sqref="G13"/>
    </sheetView>
  </sheetViews>
  <sheetFormatPr defaultColWidth="8.75390625" defaultRowHeight="14.25"/>
  <cols>
    <col min="1" max="1" width="9.00390625" style="3" bestFit="1" customWidth="1"/>
    <col min="2" max="2" width="24.753906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28.1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25.00390625" style="3" customWidth="1"/>
    <col min="12" max="12" width="13.50390625" style="4" customWidth="1"/>
    <col min="13" max="13" width="10.875" style="4" customWidth="1"/>
    <col min="14" max="14" width="10.875" style="5" customWidth="1"/>
    <col min="15" max="15" width="10.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5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5"/>
      <c r="IG2" s="17"/>
    </row>
    <row r="3" spans="1:241" s="2" customFormat="1" ht="63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6" t="s">
        <v>27</v>
      </c>
      <c r="M3" s="16" t="s">
        <v>27</v>
      </c>
      <c r="N3" s="16" t="s">
        <v>28</v>
      </c>
      <c r="O3" s="14" t="s">
        <v>29</v>
      </c>
      <c r="IG3" s="17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N3 L1:L2 L4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2024-01-23T06:42:33Z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9CB4F8E7A58D4766A25A431AD11DD818</vt:lpwstr>
  </property>
</Properties>
</file>