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19" sheetId="1" r:id="rId1"/>
    <sheet name="Sheet3" sheetId="2" r:id="rId2"/>
  </sheets>
  <calcPr calcId="144525" concurrentCalc="0"/>
</workbook>
</file>

<file path=xl/sharedStrings.xml><?xml version="1.0" encoding="utf-8"?>
<sst xmlns="http://schemas.openxmlformats.org/spreadsheetml/2006/main" count="74" uniqueCount="68">
  <si>
    <t>第一期行政案件信息公开（公开时间：2022年9月6日）</t>
  </si>
  <si>
    <t>序号</t>
  </si>
  <si>
    <t>行政处罚决定书文号</t>
  </si>
  <si>
    <t>案件名称</t>
  </si>
  <si>
    <t>违法企业名称或违法自然人姓名</t>
  </si>
  <si>
    <t>违法企业组织机构代码或营业执照</t>
  </si>
  <si>
    <t>法定代表人姓名或案发负责人</t>
  </si>
  <si>
    <t>主要违法事实</t>
  </si>
  <si>
    <t>行政处罚的种类和依据</t>
  </si>
  <si>
    <t>行政处罚的履行方式和期限</t>
  </si>
  <si>
    <t>作出处罚的机关名称和日期</t>
  </si>
  <si>
    <t>粤中横栏罚字〔2022〕第8-024号</t>
  </si>
  <si>
    <t>中山市润辉食品有限公司未按规定实施生产过程控制要求生产食品</t>
  </si>
  <si>
    <t>中山市润辉食品有限公司</t>
  </si>
  <si>
    <t>统一社会信用代码：91442000584674323Q</t>
  </si>
  <si>
    <t>陈辉</t>
  </si>
  <si>
    <t>经核查，当事人生产湿粉的车间没有按照《湿米粉生产和经营卫生规范》（DBS44/017-2021）4.1.4的要求将作业区与其他作业区域有效分隔；另查明当事人没有按照《湿米粉生产和经营卫生规范》（DBS44/017-2021）8.3的要求登记室温。</t>
  </si>
  <si>
    <t>《中华人民共和国行政处罚法》第二十八条第一款“行政机关实施行政处罚时，应当责令当事人改正或者限期改正违法行为。”及《中华人民共和国食品安全法》第一百二十六条第一款第（十三）项“违反本法规定，有下列情形之一的，由县级以上人民政府食品安全监督管理部门责令改正，给予警告；拒不改正的，处五千元以上五万元以下罚款；情节严重的，责令停产停业，直至吊销许可证：（十三）食品生产企业、餐饮服务提供者未按规定制定、实施生产经营过程控制要求。”，决定对当事人作出给予警告的行政处罚。</t>
  </si>
  <si>
    <t>主动履行</t>
  </si>
  <si>
    <t>中山市横栏镇人民政府2022.06.10</t>
  </si>
  <si>
    <t>粤中横栏罚字〔2022〕第8-025号</t>
  </si>
  <si>
    <t>中山市横栏镇信佳优品百货店销售超过保质期的食品</t>
  </si>
  <si>
    <t>中山市横栏镇信佳优品百货店</t>
  </si>
  <si>
    <t>统一社会信用代码：92442000MA5156T807</t>
  </si>
  <si>
    <t>林红云</t>
  </si>
  <si>
    <t>经核查，当事人于2020年10月13日、2021年4月15日在中山群贤商贸有限公司共购进36罐“达利园又一餐玉米莲子粥”（生产日期：2020年4月13日）用于销售，进货价3.2元/罐，销售价3.9元/罐。自2022年4月13日起，上述“达利园又一餐玉米莲子粥”（生产日期：2020年4月13日）超过保质期后仍继续销售，于2022年4月13日至2022年5月7日，当事人销售超过保质期的“达利园又一餐玉米莲子粥”1罐，违法所得0.7元，涉案货值3.9元。上述违法行为于2022年5月7日被查获。</t>
  </si>
  <si>
    <t>根据《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的规定，决定对当事人作出如下行政处罚：一、罚款1000元;二、没收违法所得0.7元 。</t>
  </si>
  <si>
    <t>中山市横栏镇人民政府2022.06.21</t>
  </si>
  <si>
    <t>粤中横栏罚字〔2022〕第8-027号</t>
  </si>
  <si>
    <t>中山市精购百货有限公司经营标签含有虚假内容的食品</t>
  </si>
  <si>
    <t>中山市精购百货有限公司</t>
  </si>
  <si>
    <t>统一社会信用代码：91442000MA54RD5M42</t>
  </si>
  <si>
    <t>刘美</t>
  </si>
  <si>
    <t>经核查，当事人销售的“农夫独立无核葡萄干”的原材料是来自新疆吐鲁番市鄯善县逐达果业农民专业合作社，广东农夫山庄食品工业有限公司只是对购进的原材料进行分装未对原料进行再加工，不存在违反GB/T19586-2008的规定的行为。经福建省漳州市市场监督管理局复函，当事人销售的“宏香记港烧原汁肉脯（XO酱味）”产品标签符合标准规定。经武宁县市场监督管理局复函，当事人销售的“十里客农家一碗香”存在标签瑕疵，现该企业一制作新标签，改正了上述违法行为。经内江市东兴区市场监督管理局复函，当事人销售的“香辣红油”未在标签标注产品的真实属性，存在瑕疵；“香辣红油”不属于固、液两相的食品，故不需要标示沥干物（固形物）的含量。 当事人销售的“油虾（麟虾干）”标签品标识不符合食品安全标准的要求，另查明当事人电脑收款系统默认设置货款分值“四舍五入”功能，投诉人购买的“油虾（麟虾干）”付款时默认将6.972元变成7元，未通过微信将多收取的0.028元退回投诉人。当事人于2021年10月13日在中山市板芙镇连记蛋类档购进10盒“黄油咸蛋”用于销售，进货价8.5元一盒，销售价非会员11.8元/盒，会员11.6元/盒，共销售9盒，共销货款105.8元，获取利润29.3元；当事人于2021年11月17日、2021年12月10日在中山市板芙镇连记蛋类档共购进40盒“松花皮蛋”用于销售，进货价7.5元一盒，销售价非会员10元/盒，会员9.9元/盒，共销售15盒，共销货款149.6元，获取利润37.1元。当事人销售的“黄油咸蛋”、“松花皮蛋”生产商“中山豫同蛋品贸易商行”未在三乡分局登记注册，无法找到被举报的地址。当事人销售的“黄油咸蛋”、“松花皮蛋”属于假冒产品。</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</si>
  <si>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价格违法行为行政处罚规定》第十六条“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中华人民共和国食品安全法》第一百二十五条第二款“生产经营的食品、食品添加剂的标签、说明书存在瑕疵但不影响食品安全且不会对消费者造成误导的，由县级以上人民政府食品安全监督管理部门责令改正；拒不改正的，处二千元以下罚款。”、《中华人民共和国食品安全法》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的规定，责令当事人改正及停止上述违法行为，决定对当事人作出如下行政处罚：
一、罚款5000元；
二、没收违法所得66.43元；
三、没收“松花皮蛋”16盒、“黄油咸蛋”1盒。</t>
  </si>
  <si>
    <t>中山市横栏镇人民政府2022.07.05</t>
  </si>
  <si>
    <t>粤中横栏罚字〔2022〕第8-026号</t>
  </si>
  <si>
    <t>中山市鸿麦食品有限公司生产不符合食品安全标准的食品</t>
  </si>
  <si>
    <t>中山市鸿麦食品有限公司</t>
  </si>
  <si>
    <t>统一社会信用代码：91442000MA55NEKCX8</t>
  </si>
  <si>
    <t>朱威洪</t>
  </si>
  <si>
    <t>经核查，当事人于2022年3月5日共生产10件榴莲饼，30包/件，销售价140元/件，全部销售完毕，该批次榴莲饼货值1400元，获取违法所得50元。2022年3月30日深圳市计量质量检测研究院对当事人生产的榴莲饼（2022年3月5日生产）进行检验，检测报告（No：SC10103220045098JD1）结论为：经抽样检验，酸价（以脂肪计）项目不符合GB 7099-2015《食品安全国家标准 糕点、面包》要求，检验结论为不合格。至2022年 04 月 24日被我单位查获之日止，当事人于2022年3月5日生产的10件榴莲饼已全部销售完毕。当事人在规定期限内未提出书面复检申请，对检验结论无异议。</t>
  </si>
  <si>
    <t>根据《中华人民共和国食品安全法》第一百二十四条第一款第（四）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的规定，决定对当事人作出如下行政处罚：
一、罚款50000元；
二、没收违法所得50元。</t>
  </si>
  <si>
    <t>中山市横栏镇人民政府2022.07.13</t>
  </si>
  <si>
    <t>粤中横栏罚字〔2022〕第8-028号</t>
  </si>
  <si>
    <t>中山市横栏镇横栏小学使用的餐具经抽检不合格</t>
  </si>
  <si>
    <t>中山市横栏镇横栏小学</t>
  </si>
  <si>
    <t>统一社会信用代码：1244200072548890Q</t>
  </si>
  <si>
    <t>游学伟</t>
  </si>
  <si>
    <t>经核查，2022年4月24日，中山海关技术中心对当事人的食堂使用的餐具进行抽检并出具检验报告（NO：23202200686），检验结论为“经抽样检验，阴离子合成洗涤剂（以十二烷基本磺酸钠计）项目不符合GB14934-2016《食品安全标准 消毒餐（饮）具》要求，检验结论为不合格”。2022年5月5日，当事人向中山市市场监督管理局提出复检申请，2022年5月7日中山市市场监督管理局不予受理当事人的复检申请。当事人现已对食堂餐盘清洗工作进行整改。</t>
  </si>
  <si>
    <t>依据《中华人民共和国行政处罚法》第二十八条及《中华人民共和国食品安全法》第一百二十六条第一款第（五）项“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的规定，责令当事人改正上述违法行为，决定对当事人作出给予警告的行政处罚。</t>
  </si>
  <si>
    <t>中山市横栏镇人民政府2022.07.15</t>
  </si>
  <si>
    <t>粤中横栏罚字〔2022〕第 8-027 号</t>
  </si>
  <si>
    <t>中山市横栏镇卫香食店未按照许可范围从事食品经营活动</t>
  </si>
  <si>
    <t>中山市横栏镇卫香食店</t>
  </si>
  <si>
    <t>统一社会信用代码：92442000MA51HGW743</t>
  </si>
  <si>
    <t>范小波</t>
  </si>
  <si>
    <t>经核查，当事人在食品经营许可证载明的许可事项发生变化时未按规定申请变更经营许可，擅自未按照许可经营范围从事凉拌菜品经营活动，当事人的上述违法行为于 2022 年 4月 26日被我单位查获。</t>
  </si>
  <si>
    <t>根据《食品经营许可管理办法》第四十九条第一款“违反本办法第二十七条第一款规定，食品经营许可证载明的许可事项发生变化，食品经营者未按规定申请变更经营许可的，由原发证的食品药品监督管理部门责令改正，给予警告；拒不改正的，处2000元以上1万元以下罚款。”的规定，责令当事人改正上述违法行为，决定对当事人作出给予警告的行政处罚。</t>
  </si>
  <si>
    <t>中山市横栏镇人民政府2022.07.20</t>
  </si>
  <si>
    <t>粤中横栏不罚字（2022）第8-006号</t>
  </si>
  <si>
    <t>中山市横栏中英百货店茂辉分店经营不合格食品</t>
  </si>
  <si>
    <t>中山市横栏中英百货店茂辉分店</t>
  </si>
  <si>
    <t>统一社会信用代码：91442000MA4UH1Q7XD</t>
  </si>
  <si>
    <t>谢房德</t>
  </si>
  <si>
    <t>经核查，当事人于2022年4月18日从中山市沙溪镇金润金食品商行购进标称肇庆市凤凰视频有限公司生产的蒸蛋糕卷（黄桃风味）用于销售，购进6KG，进货价格为39.8元/KG，销售价约为42.86元/KG，已全部销售完毕，上述蒸蛋糕卷（黄桃风味）货值约256.3元。2022年4月26日广东省市场监督管理局委托广东省食品检验所（广东省酒类检测中心）对当事人销售的蒸蛋糕卷（黄桃风味）进行抽检。经检验，蒸蛋糕卷（黄桃风味）的检测报告（No:22J2406178）结论为：经抽样检验，菌落总数项目不符合GB 7099-2015《食品安全国家标准 糕点 面包》要求，检验结论为不合格。至2022年6月6日被我单位查获之日止，上述蒸蛋糕卷（黄桃风味）已销售完毕。当事人在规定期限内未提出书面复检申请，对检验结论无异议。</t>
  </si>
  <si>
    <t>根据《中华人民共和国食品安全法》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的规定，决定对当事人不予处罚。</t>
  </si>
  <si>
    <t>中山市横栏镇人民政府2022.08.22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</si>
</sst>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font>
    <font>
      <sz val="10"/>
      <color indexed="8"/>
      <name val="宋体"/>
      <charset val="134"/>
    </font>
    <font>
      <sz val="10"/>
      <name val="宋体"/>
      <charset val="134"/>
    </font>
    <font>
      <b/>
      <sz val="11"/>
      <color indexed="8"/>
      <name val="宋体"/>
      <charset val="134"/>
    </font>
    <font>
      <b/>
      <sz val="10"/>
      <color indexed="63"/>
      <name val="宋体"/>
      <charset val="134"/>
    </font>
    <font>
      <sz val="12"/>
      <name val="宋体"/>
      <charset val="134"/>
    </font>
    <font>
      <sz val="11"/>
      <color indexed="62"/>
      <name val="宋体"/>
      <charset val="134"/>
    </font>
    <font>
      <sz val="11"/>
      <color indexed="6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s>
  <fills count="18">
    <fill>
      <patternFill patternType="none"/>
    </fill>
    <fill>
      <patternFill patternType="gray125"/>
    </fill>
    <fill>
      <patternFill patternType="solid">
        <fgColor indexed="1"/>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5" fillId="0" borderId="0" applyFont="0" applyFill="0" applyBorder="0" applyAlignment="0" applyProtection="0">
      <alignment vertical="center"/>
    </xf>
    <xf numFmtId="0" fontId="0" fillId="3" borderId="0" applyNumberFormat="0" applyBorder="0" applyAlignment="0" applyProtection="0">
      <alignment vertical="center"/>
    </xf>
    <xf numFmtId="0" fontId="6" fillId="4"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0" fillId="5" borderId="0" applyNumberFormat="0" applyBorder="0" applyAlignment="0" applyProtection="0">
      <alignment vertical="center"/>
    </xf>
    <xf numFmtId="0" fontId="7" fillId="6" borderId="0" applyNumberFormat="0" applyBorder="0" applyAlignment="0" applyProtection="0">
      <alignment vertical="center"/>
    </xf>
    <xf numFmtId="43" fontId="5" fillId="0" borderId="0" applyFont="0" applyFill="0" applyBorder="0" applyAlignment="0" applyProtection="0">
      <alignment vertical="center"/>
    </xf>
    <xf numFmtId="0" fontId="8" fillId="5"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6" borderId="0" applyNumberFormat="0" applyBorder="0" applyAlignment="0" applyProtection="0">
      <alignment vertical="center"/>
    </xf>
    <xf numFmtId="0" fontId="11" fillId="0" borderId="0" applyNumberFormat="0" applyBorder="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14" fillId="0" borderId="0" applyNumberFormat="0" applyBorder="0" applyAlignment="0" applyProtection="0">
      <alignment vertical="center"/>
    </xf>
    <xf numFmtId="0" fontId="15" fillId="0" borderId="6" applyNumberFormat="0" applyAlignment="0" applyProtection="0">
      <alignment vertical="center"/>
    </xf>
    <xf numFmtId="0" fontId="16" fillId="0" borderId="6" applyNumberFormat="0" applyAlignment="0" applyProtection="0">
      <alignment vertical="center"/>
    </xf>
    <xf numFmtId="0" fontId="8" fillId="8" borderId="0" applyNumberFormat="0" applyBorder="0" applyAlignment="0" applyProtection="0">
      <alignment vertical="center"/>
    </xf>
    <xf numFmtId="0" fontId="11" fillId="0" borderId="7" applyNumberFormat="0" applyAlignment="0" applyProtection="0">
      <alignment vertical="center"/>
    </xf>
    <xf numFmtId="0" fontId="8" fillId="4" borderId="0" applyNumberFormat="0" applyBorder="0" applyAlignment="0" applyProtection="0">
      <alignment vertical="center"/>
    </xf>
    <xf numFmtId="0" fontId="17" fillId="3" borderId="8" applyNumberFormat="0" applyAlignment="0" applyProtection="0">
      <alignment vertical="center"/>
    </xf>
    <xf numFmtId="0" fontId="18" fillId="3" borderId="4" applyNumberFormat="0" applyAlignment="0" applyProtection="0">
      <alignment vertical="center"/>
    </xf>
    <xf numFmtId="0" fontId="19" fillId="9" borderId="9" applyNumberFormat="0" applyAlignment="0" applyProtection="0">
      <alignment vertical="center"/>
    </xf>
    <xf numFmtId="0" fontId="0" fillId="10" borderId="0" applyNumberFormat="0" applyBorder="0" applyAlignment="0" applyProtection="0">
      <alignment vertical="center"/>
    </xf>
    <xf numFmtId="0" fontId="8" fillId="11" borderId="0" applyNumberFormat="0" applyBorder="0" applyAlignment="0" applyProtection="0">
      <alignment vertical="center"/>
    </xf>
    <xf numFmtId="0" fontId="20" fillId="0" borderId="10" applyNumberFormat="0" applyAlignment="0" applyProtection="0">
      <alignment vertical="center"/>
    </xf>
    <xf numFmtId="0" fontId="3" fillId="0" borderId="11" applyNumberFormat="0" applyAlignment="0" applyProtection="0">
      <alignment vertical="center"/>
    </xf>
    <xf numFmtId="0" fontId="21" fillId="10" borderId="0" applyNumberFormat="0" applyBorder="0" applyAlignment="0" applyProtection="0">
      <alignment vertical="center"/>
    </xf>
    <xf numFmtId="0" fontId="7" fillId="12" borderId="0" applyNumberFormat="0" applyBorder="0" applyAlignment="0" applyProtection="0">
      <alignment vertical="center"/>
    </xf>
    <xf numFmtId="0" fontId="0" fillId="13" borderId="0" applyNumberFormat="0" applyBorder="0" applyAlignment="0" applyProtection="0">
      <alignment vertical="center"/>
    </xf>
    <xf numFmtId="0" fontId="8"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8" fillId="14" borderId="0" applyNumberFormat="0" applyBorder="0" applyAlignment="0" applyProtection="0">
      <alignment vertical="center"/>
    </xf>
    <xf numFmtId="0" fontId="0" fillId="8"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0" fillId="10" borderId="0" applyNumberFormat="0" applyBorder="0" applyAlignment="0" applyProtection="0">
      <alignment vertical="center"/>
    </xf>
    <xf numFmtId="0" fontId="8" fillId="17" borderId="0" applyNumberFormat="0" applyBorder="0" applyAlignment="0" applyProtection="0">
      <alignment vertical="center"/>
    </xf>
  </cellStyleXfs>
  <cellXfs count="9">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NumberForma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tabSelected="1" workbookViewId="0">
      <selection activeCell="B3" sqref="B3:I9"/>
    </sheetView>
  </sheetViews>
  <sheetFormatPr defaultColWidth="9" defaultRowHeight="13.5"/>
  <cols>
    <col min="1" max="1" width="5.375" style="3" customWidth="1"/>
    <col min="2" max="2" width="11.125" customWidth="1"/>
    <col min="3" max="3" width="36" customWidth="1"/>
    <col min="4" max="4" width="7.875" customWidth="1"/>
    <col min="5" max="5" width="8.75" customWidth="1"/>
    <col min="6" max="6" width="8.125" customWidth="1"/>
    <col min="7" max="7" width="27.875" customWidth="1"/>
    <col min="8" max="8" width="23.125" customWidth="1"/>
    <col min="10" max="10" width="11.25" customWidth="1"/>
  </cols>
  <sheetData>
    <row r="1" s="1" customFormat="1" ht="45" customHeight="1" spans="1:10">
      <c r="A1" s="4" t="s">
        <v>0</v>
      </c>
      <c r="B1" s="5"/>
      <c r="C1" s="5"/>
      <c r="D1" s="5"/>
      <c r="E1" s="5"/>
      <c r="F1" s="5"/>
      <c r="G1" s="5"/>
      <c r="H1" s="5"/>
      <c r="I1" s="5"/>
      <c r="J1" s="5"/>
    </row>
    <row r="2" s="1" customFormat="1" ht="48" spans="1:10">
      <c r="A2" s="6" t="s">
        <v>1</v>
      </c>
      <c r="B2" s="7" t="s">
        <v>2</v>
      </c>
      <c r="C2" s="7" t="s">
        <v>3</v>
      </c>
      <c r="D2" s="7" t="s">
        <v>4</v>
      </c>
      <c r="E2" s="7" t="s">
        <v>5</v>
      </c>
      <c r="F2" s="7" t="s">
        <v>6</v>
      </c>
      <c r="G2" s="7" t="s">
        <v>7</v>
      </c>
      <c r="H2" s="7" t="s">
        <v>8</v>
      </c>
      <c r="I2" s="7" t="s">
        <v>9</v>
      </c>
      <c r="J2" s="7" t="s">
        <v>10</v>
      </c>
    </row>
    <row r="3" s="2" customFormat="1" ht="84" customHeight="1" spans="1:16384">
      <c r="A3" s="8">
        <v>1</v>
      </c>
      <c r="B3" s="8" t="s">
        <v>11</v>
      </c>
      <c r="C3" s="8" t="s">
        <v>12</v>
      </c>
      <c r="D3" s="8" t="s">
        <v>13</v>
      </c>
      <c r="E3" s="8" t="s">
        <v>14</v>
      </c>
      <c r="F3" s="8" t="s">
        <v>15</v>
      </c>
      <c r="G3" s="8" t="s">
        <v>16</v>
      </c>
      <c r="H3" s="8" t="s">
        <v>17</v>
      </c>
      <c r="I3" s="8" t="s">
        <v>18</v>
      </c>
      <c r="J3" s="8" t="s">
        <v>19</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c r="XFD3" s="8"/>
    </row>
    <row r="4" s="2" customFormat="1" ht="84" customHeight="1" spans="1:16384">
      <c r="A4" s="8">
        <v>2</v>
      </c>
      <c r="B4" s="8" t="s">
        <v>20</v>
      </c>
      <c r="C4" s="8" t="s">
        <v>21</v>
      </c>
      <c r="D4" s="8" t="s">
        <v>22</v>
      </c>
      <c r="E4" s="8" t="s">
        <v>23</v>
      </c>
      <c r="F4" s="8" t="s">
        <v>24</v>
      </c>
      <c r="G4" s="8" t="s">
        <v>25</v>
      </c>
      <c r="H4" s="8" t="s">
        <v>26</v>
      </c>
      <c r="I4" s="8" t="s">
        <v>18</v>
      </c>
      <c r="J4" s="8" t="s">
        <v>27</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2" customFormat="1" ht="84" customHeight="1" spans="1:16384">
      <c r="A5" s="8">
        <v>3</v>
      </c>
      <c r="B5" s="8" t="s">
        <v>28</v>
      </c>
      <c r="C5" s="8" t="s">
        <v>29</v>
      </c>
      <c r="D5" s="8" t="s">
        <v>30</v>
      </c>
      <c r="E5" s="8" t="s">
        <v>31</v>
      </c>
      <c r="F5" s="8" t="s">
        <v>32</v>
      </c>
      <c r="G5" s="8" t="s">
        <v>33</v>
      </c>
      <c r="H5" s="8" t="s">
        <v>34</v>
      </c>
      <c r="I5" s="8" t="s">
        <v>18</v>
      </c>
      <c r="J5" s="8" t="s">
        <v>35</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6" s="2" customFormat="1" ht="84" customHeight="1" spans="1:16384">
      <c r="A6" s="8">
        <v>4</v>
      </c>
      <c r="B6" s="8" t="s">
        <v>36</v>
      </c>
      <c r="C6" s="8" t="s">
        <v>37</v>
      </c>
      <c r="D6" s="8" t="s">
        <v>38</v>
      </c>
      <c r="E6" s="8" t="s">
        <v>39</v>
      </c>
      <c r="F6" s="8" t="s">
        <v>40</v>
      </c>
      <c r="G6" s="8" t="s">
        <v>41</v>
      </c>
      <c r="H6" s="8" t="s">
        <v>42</v>
      </c>
      <c r="I6" s="8" t="s">
        <v>18</v>
      </c>
      <c r="J6" s="8" t="s">
        <v>43</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8"/>
    </row>
    <row r="7" s="2" customFormat="1" ht="84" customHeight="1" spans="1:16384">
      <c r="A7" s="8">
        <v>5</v>
      </c>
      <c r="B7" s="8" t="s">
        <v>44</v>
      </c>
      <c r="C7" s="8" t="s">
        <v>45</v>
      </c>
      <c r="D7" s="8" t="s">
        <v>46</v>
      </c>
      <c r="E7" s="8" t="s">
        <v>47</v>
      </c>
      <c r="F7" s="8" t="s">
        <v>48</v>
      </c>
      <c r="G7" s="8" t="s">
        <v>49</v>
      </c>
      <c r="H7" s="8" t="s">
        <v>50</v>
      </c>
      <c r="I7" s="8" t="s">
        <v>18</v>
      </c>
      <c r="J7" s="8" t="s">
        <v>51</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2" customFormat="1" ht="84" customHeight="1" spans="1:16384">
      <c r="A8" s="8">
        <v>6</v>
      </c>
      <c r="B8" s="8" t="s">
        <v>52</v>
      </c>
      <c r="C8" s="8" t="s">
        <v>53</v>
      </c>
      <c r="D8" s="8" t="s">
        <v>54</v>
      </c>
      <c r="E8" s="8" t="s">
        <v>55</v>
      </c>
      <c r="F8" s="8" t="s">
        <v>56</v>
      </c>
      <c r="G8" s="8" t="s">
        <v>57</v>
      </c>
      <c r="H8" s="8" t="s">
        <v>58</v>
      </c>
      <c r="I8" s="8" t="s">
        <v>18</v>
      </c>
      <c r="J8" s="8" t="s">
        <v>59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2" customFormat="1" ht="84" customHeight="1" spans="1:16384">
      <c r="A9" s="8">
        <v>7</v>
      </c>
      <c r="B9" s="8" t="s">
        <v>60</v>
      </c>
      <c r="C9" s="8" t="s">
        <v>61</v>
      </c>
      <c r="D9" s="8" t="s">
        <v>62</v>
      </c>
      <c r="E9" s="8" t="s">
        <v>63</v>
      </c>
      <c r="F9" s="8" t="s">
        <v>64</v>
      </c>
      <c r="G9" s="8" t="s">
        <v>65</v>
      </c>
      <c r="H9" s="8" t="s">
        <v>66</v>
      </c>
      <c r="I9" s="8" t="s">
        <v>18</v>
      </c>
      <c r="J9" s="8" t="s">
        <v>67</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sheetData>
  <mergeCells count="1">
    <mergeCell ref="A1:J1"/>
  </mergeCells>
  <dataValidations count="3">
    <dataValidation allowBlank="1" showInputMessage="1" showErrorMessage="1" promptTitle="处罚依据" prompt="1.必填项。&#10;2.行政处罚决定机关做出处罚所依据的法律法规。&#10;3.长度限制:文本小于或等于(2048个字符)。" sqref="H3"/>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G3"/>
    <dataValidation allowBlank="1" showInputMessage="1" showErrorMessage="1" promptTitle="行政相对人名称" prompt="1.必填项。&#10;2.填写公民、法人及非法人组织名称。&#10;3.涉及没有名称的个体工商户时填写“个体工商户”。&#10;4.长度限制:文本小于或等于(200个字符)。" sqref="D9"/>
  </dataValidations>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梁桂全</cp:lastModifiedBy>
  <dcterms:created xsi:type="dcterms:W3CDTF">2017-11-27T00:46:00Z</dcterms:created>
  <dcterms:modified xsi:type="dcterms:W3CDTF">2022-09-07T06:37:08Z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41A93E964CFF43549370EB8F0572D66F</vt:lpwstr>
  </property>
</Properties>
</file>