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activeTab="1"/>
  </bookViews>
  <sheets>
    <sheet name="低保调标" sheetId="1" r:id="rId1"/>
    <sheet name="特困调标" sheetId="2" r:id="rId2"/>
  </sheets>
  <calcPr calcId="144525"/>
</workbook>
</file>

<file path=xl/sharedStrings.xml><?xml version="1.0" encoding="utf-8"?>
<sst xmlns="http://schemas.openxmlformats.org/spreadsheetml/2006/main" count="640" uniqueCount="341">
  <si>
    <t>石岐街道2023年6月最低生活保障对象调标公示名单</t>
  </si>
  <si>
    <t>经批准以下对象纳入最低生活保障范围，现进行公示。</t>
  </si>
  <si>
    <t>监督电话：23328951</t>
  </si>
  <si>
    <t>保障对象姓名</t>
  </si>
  <si>
    <t>保障人数</t>
  </si>
  <si>
    <t>保障金额（元/月)</t>
  </si>
  <si>
    <t>家庭所在镇（街）村（居）</t>
  </si>
  <si>
    <t>何建鹏</t>
  </si>
  <si>
    <t>桂园社区居民委员会</t>
  </si>
  <si>
    <t>何奇辉</t>
  </si>
  <si>
    <t>胡家乐</t>
  </si>
  <si>
    <t>黄进焜</t>
  </si>
  <si>
    <t>陆建雄</t>
  </si>
  <si>
    <t>马雪雁</t>
  </si>
  <si>
    <t>欧浩辉</t>
  </si>
  <si>
    <t>任建英</t>
  </si>
  <si>
    <t>谭俊伟</t>
  </si>
  <si>
    <t>杨干樑</t>
  </si>
  <si>
    <t>杨燕玲</t>
  </si>
  <si>
    <t>余建辉</t>
  </si>
  <si>
    <t>郑文濠</t>
  </si>
  <si>
    <t>郑永励</t>
  </si>
  <si>
    <t>钟结雄</t>
  </si>
  <si>
    <t>周己明</t>
  </si>
  <si>
    <t>冼俊锋</t>
  </si>
  <si>
    <t>何芷仪</t>
  </si>
  <si>
    <t>何人超</t>
  </si>
  <si>
    <t>民族社区居民委员会</t>
  </si>
  <si>
    <t>黄伟明</t>
  </si>
  <si>
    <t>李乐华</t>
  </si>
  <si>
    <t>李耀祥</t>
  </si>
  <si>
    <t>梁梅花</t>
  </si>
  <si>
    <t>梁妙容</t>
  </si>
  <si>
    <t>梁伟民</t>
  </si>
  <si>
    <t>梁信群</t>
  </si>
  <si>
    <t>陆鸿飞</t>
  </si>
  <si>
    <t>罗漫琳</t>
  </si>
  <si>
    <t>罗自荣</t>
  </si>
  <si>
    <t>孙美华</t>
  </si>
  <si>
    <t>吴思远</t>
  </si>
  <si>
    <t>伍帝根</t>
  </si>
  <si>
    <t>游大妹</t>
  </si>
  <si>
    <t>郑文军</t>
  </si>
  <si>
    <t>郑艳红</t>
  </si>
  <si>
    <t>邝燕熔</t>
  </si>
  <si>
    <t>陈明洁</t>
  </si>
  <si>
    <t>太平社区居民委员会</t>
  </si>
  <si>
    <t>陈润冰</t>
  </si>
  <si>
    <t>陈渭林</t>
  </si>
  <si>
    <t>高瞻</t>
  </si>
  <si>
    <t>黄日沾</t>
  </si>
  <si>
    <t>黄小忠</t>
  </si>
  <si>
    <t>李锦鸿</t>
  </si>
  <si>
    <t>李烨宇</t>
  </si>
  <si>
    <t>林皓轩</t>
  </si>
  <si>
    <t>刘煜洲</t>
  </si>
  <si>
    <t>刘钇琳</t>
  </si>
  <si>
    <t>马国清</t>
  </si>
  <si>
    <t>欧阳碧云</t>
  </si>
  <si>
    <t>汤丽屏</t>
  </si>
  <si>
    <t>吴浩炯</t>
  </si>
  <si>
    <t>余伟豪</t>
  </si>
  <si>
    <t>招润民</t>
  </si>
  <si>
    <t>朱健辉</t>
  </si>
  <si>
    <t>郭金钟</t>
  </si>
  <si>
    <t>莲新社区居民委员会</t>
  </si>
  <si>
    <t>黄锐初</t>
  </si>
  <si>
    <t>李庆宁</t>
  </si>
  <si>
    <t>梁桂叶</t>
  </si>
  <si>
    <t>刘计联</t>
  </si>
  <si>
    <t>毛少华</t>
  </si>
  <si>
    <t>彭杰</t>
  </si>
  <si>
    <t>吴科挺</t>
  </si>
  <si>
    <t>张冠韶</t>
  </si>
  <si>
    <t>岑锦邦</t>
  </si>
  <si>
    <t>陈仲娇</t>
  </si>
  <si>
    <t>迎阳社区居民委员会</t>
  </si>
  <si>
    <t>高杏仪</t>
  </si>
  <si>
    <t>胡泳岚</t>
  </si>
  <si>
    <t>黄善然</t>
  </si>
  <si>
    <t>卢秀英</t>
  </si>
  <si>
    <t>阮倩红</t>
  </si>
  <si>
    <t>唐秀勤</t>
  </si>
  <si>
    <t>吴宝燕</t>
  </si>
  <si>
    <t>吴英女</t>
  </si>
  <si>
    <t>萧结娜</t>
  </si>
  <si>
    <t>谢泳麟</t>
  </si>
  <si>
    <t>杨媛冰</t>
  </si>
  <si>
    <t>郑建生</t>
  </si>
  <si>
    <t>周志坚</t>
  </si>
  <si>
    <t>陈玉馨</t>
  </si>
  <si>
    <t>仙湖社区居民委员会</t>
  </si>
  <si>
    <t>邓永权</t>
  </si>
  <si>
    <t>何嘉杰</t>
  </si>
  <si>
    <t>黄自意</t>
  </si>
  <si>
    <t>李耀权</t>
  </si>
  <si>
    <t>李咏雪</t>
  </si>
  <si>
    <t>梁丽珊</t>
  </si>
  <si>
    <t>梁运贞</t>
  </si>
  <si>
    <t>林以对</t>
  </si>
  <si>
    <t>卢健华</t>
  </si>
  <si>
    <t>卢健康</t>
  </si>
  <si>
    <t>欧兰妹</t>
  </si>
  <si>
    <t>汪伟政</t>
  </si>
  <si>
    <t>吴冠棋</t>
  </si>
  <si>
    <t>余莹莹</t>
  </si>
  <si>
    <t>张炳坤</t>
  </si>
  <si>
    <t>张桂佳</t>
  </si>
  <si>
    <t>陈道龙</t>
  </si>
  <si>
    <t>湖滨社区居民委员会</t>
  </si>
  <si>
    <t>高丽容</t>
  </si>
  <si>
    <t>韩斌</t>
  </si>
  <si>
    <t>何臻</t>
  </si>
  <si>
    <t>何振东</t>
  </si>
  <si>
    <t>何志霞</t>
  </si>
  <si>
    <t>黄桂祥</t>
  </si>
  <si>
    <t>黄艳平</t>
  </si>
  <si>
    <t>黄永成</t>
  </si>
  <si>
    <t>黄珠仔</t>
  </si>
  <si>
    <t>李丽卿</t>
  </si>
  <si>
    <t>李若卿</t>
  </si>
  <si>
    <t>刘宝雄</t>
  </si>
  <si>
    <t>麦凤娟</t>
  </si>
  <si>
    <t>潘社文</t>
  </si>
  <si>
    <t>潘永盛</t>
  </si>
  <si>
    <t>彭敏静</t>
  </si>
  <si>
    <t>王建钢</t>
  </si>
  <si>
    <t>吴万鹏</t>
  </si>
  <si>
    <t>吴依梨</t>
  </si>
  <si>
    <t>吴玉颜</t>
  </si>
  <si>
    <t>杨建明</t>
  </si>
  <si>
    <t>杨秀英</t>
  </si>
  <si>
    <t>叶炳珠</t>
  </si>
  <si>
    <t>王玉华</t>
  </si>
  <si>
    <t>周华焕</t>
  </si>
  <si>
    <t>黄金悦</t>
  </si>
  <si>
    <t>悦来南社区居民委员会</t>
  </si>
  <si>
    <t>黄雪荣</t>
  </si>
  <si>
    <t>梁凤屏</t>
  </si>
  <si>
    <t>梁少红</t>
  </si>
  <si>
    <t>梁银好</t>
  </si>
  <si>
    <t>刘瑞英</t>
  </si>
  <si>
    <t>欧志珍</t>
  </si>
  <si>
    <t>彭小琴</t>
  </si>
  <si>
    <t>全振文</t>
  </si>
  <si>
    <t>谢结好</t>
  </si>
  <si>
    <t>郑伟豪</t>
  </si>
  <si>
    <t>蔡锦华</t>
  </si>
  <si>
    <t>凤鸣社区居民委员会</t>
  </si>
  <si>
    <t>陈琼</t>
  </si>
  <si>
    <t>杜锦文</t>
  </si>
  <si>
    <t>冯志华</t>
  </si>
  <si>
    <t>高锦明</t>
  </si>
  <si>
    <t>何社钧</t>
  </si>
  <si>
    <t>黄少玲</t>
  </si>
  <si>
    <t>蒋永</t>
  </si>
  <si>
    <t>黎炜军</t>
  </si>
  <si>
    <t>李顺波</t>
  </si>
  <si>
    <t>李志坚</t>
  </si>
  <si>
    <t>梁文涛</t>
  </si>
  <si>
    <t>林剑影</t>
  </si>
  <si>
    <t>刘国辉</t>
  </si>
  <si>
    <t>刘英衡</t>
  </si>
  <si>
    <t>卢结斌</t>
  </si>
  <si>
    <t>麦雪梅</t>
  </si>
  <si>
    <t>欧秀芬</t>
  </si>
  <si>
    <t>孙得乐</t>
  </si>
  <si>
    <t>谭锦良</t>
  </si>
  <si>
    <t>汪权德</t>
  </si>
  <si>
    <t>肖锡南</t>
  </si>
  <si>
    <t>谢国英</t>
  </si>
  <si>
    <t>薛汶轩</t>
  </si>
  <si>
    <t>余国明</t>
  </si>
  <si>
    <t>袁丽荣</t>
  </si>
  <si>
    <t>张庆强</t>
  </si>
  <si>
    <t>郑瑞玲</t>
  </si>
  <si>
    <t>植丽斯</t>
  </si>
  <si>
    <t>李熙敏</t>
  </si>
  <si>
    <t>东明社区居民委员会</t>
  </si>
  <si>
    <t>梁少青</t>
  </si>
  <si>
    <t>谭少燕</t>
  </si>
  <si>
    <t>朱前猛</t>
  </si>
  <si>
    <t>胡战兵</t>
  </si>
  <si>
    <t>博爱社区居民委员会</t>
  </si>
  <si>
    <t>李树波</t>
  </si>
  <si>
    <t>吴丽榕</t>
  </si>
  <si>
    <t>杨宇桦</t>
  </si>
  <si>
    <t>余承峻</t>
  </si>
  <si>
    <t>钟小冰</t>
  </si>
  <si>
    <t>周伟南</t>
  </si>
  <si>
    <t>周伟新</t>
  </si>
  <si>
    <t>陈贵荣</t>
  </si>
  <si>
    <t>民权社区居民委员会</t>
  </si>
  <si>
    <t>陈锐昌</t>
  </si>
  <si>
    <t>陈锡金</t>
  </si>
  <si>
    <t>陈艳芬</t>
  </si>
  <si>
    <t>陈照珍</t>
  </si>
  <si>
    <t>邓桂华</t>
  </si>
  <si>
    <t>邓少明</t>
  </si>
  <si>
    <t>高焕球</t>
  </si>
  <si>
    <t>郭少波</t>
  </si>
  <si>
    <t>黄汉朝</t>
  </si>
  <si>
    <t>黄金英</t>
  </si>
  <si>
    <t>李灿彬</t>
  </si>
  <si>
    <t>李凤婵</t>
  </si>
  <si>
    <t>李志良</t>
  </si>
  <si>
    <t>梁焯辉</t>
  </si>
  <si>
    <t>梁焯强</t>
  </si>
  <si>
    <t>梁焯深</t>
  </si>
  <si>
    <t>卢连好</t>
  </si>
  <si>
    <t>陆庆娟</t>
  </si>
  <si>
    <t>石瑞强</t>
  </si>
  <si>
    <t>温培记</t>
  </si>
  <si>
    <t>杨爱莲</t>
  </si>
  <si>
    <t>余耀林</t>
  </si>
  <si>
    <t>郑冠全</t>
  </si>
  <si>
    <t>冼华坤</t>
  </si>
  <si>
    <t>陈玉禧</t>
  </si>
  <si>
    <t>民生社区居民委员会</t>
  </si>
  <si>
    <t>黎金凤</t>
  </si>
  <si>
    <t>李广玲</t>
  </si>
  <si>
    <t>李卓行</t>
  </si>
  <si>
    <t>刘月婵</t>
  </si>
  <si>
    <t>谭新明</t>
  </si>
  <si>
    <t>吴倩金</t>
  </si>
  <si>
    <t>黄幼芬</t>
  </si>
  <si>
    <t>宏基社区居民委员会</t>
  </si>
  <si>
    <t>连俊宏</t>
  </si>
  <si>
    <t>卢彩贤</t>
  </si>
  <si>
    <t>吴伟雄</t>
  </si>
  <si>
    <t>杨小芳</t>
  </si>
  <si>
    <t>高健荣</t>
  </si>
  <si>
    <t>莲员社区居民委员会</t>
  </si>
  <si>
    <t>欧文冲</t>
  </si>
  <si>
    <t>邱永泉</t>
  </si>
  <si>
    <t>陈东</t>
  </si>
  <si>
    <t>康华社区居民委员会</t>
  </si>
  <si>
    <t>杜文强</t>
  </si>
  <si>
    <t>黄桂明</t>
  </si>
  <si>
    <t>李仲如</t>
  </si>
  <si>
    <t>崔健</t>
  </si>
  <si>
    <t>大信社区居民委员会</t>
  </si>
  <si>
    <t>李计标</t>
  </si>
  <si>
    <t>梁国钧</t>
  </si>
  <si>
    <t>刘小波</t>
  </si>
  <si>
    <t>谭建妮</t>
  </si>
  <si>
    <t>郑凤婷</t>
  </si>
  <si>
    <t>陈惠贤</t>
  </si>
  <si>
    <t>莲兴社区居民委员会</t>
  </si>
  <si>
    <t>陈永伦</t>
  </si>
  <si>
    <t>麦锦雄</t>
  </si>
  <si>
    <t>唐艺勇</t>
  </si>
  <si>
    <t>赵雪叶</t>
  </si>
  <si>
    <t>郑启明</t>
  </si>
  <si>
    <t>郑思毅</t>
  </si>
  <si>
    <t>蔡文日</t>
  </si>
  <si>
    <t>东港湾社区居民委员会</t>
  </si>
  <si>
    <t>洪锡源</t>
  </si>
  <si>
    <t>黄桂华</t>
  </si>
  <si>
    <t>李美珍</t>
  </si>
  <si>
    <t>欧正文</t>
  </si>
  <si>
    <t>莫国强</t>
  </si>
  <si>
    <t>毛咏彤</t>
  </si>
  <si>
    <t>刘泽其</t>
  </si>
  <si>
    <t>苏宝胜</t>
  </si>
  <si>
    <t>梁艳卿</t>
  </si>
  <si>
    <t>邓艳明</t>
  </si>
  <si>
    <t>吴炳辉</t>
  </si>
  <si>
    <t>陈家苗</t>
  </si>
  <si>
    <t>郭惠航</t>
  </si>
  <si>
    <t>何伟杰</t>
  </si>
  <si>
    <t>谢小梅</t>
  </si>
  <si>
    <t>黎雪凤</t>
  </si>
  <si>
    <t>李健雄</t>
  </si>
  <si>
    <t>高小园</t>
  </si>
  <si>
    <t>梁社洪</t>
  </si>
  <si>
    <t>屈靖晴</t>
  </si>
  <si>
    <t>高思齐</t>
  </si>
  <si>
    <t>刘梓健</t>
  </si>
  <si>
    <t>廖文英</t>
  </si>
  <si>
    <t>郑逖雄</t>
  </si>
  <si>
    <t>黎超凡</t>
  </si>
  <si>
    <t>叶均政</t>
  </si>
  <si>
    <t>陈凤玲</t>
  </si>
  <si>
    <t>陈灼妹</t>
  </si>
  <si>
    <t>石岐街道2023年6月特困人员对象调标公示名单</t>
  </si>
  <si>
    <t>经批准以下对象纳入城市特困保障范围，现进行公示。</t>
  </si>
  <si>
    <t>冯伟林</t>
  </si>
  <si>
    <t>黄田土</t>
  </si>
  <si>
    <t>黎焕权</t>
  </si>
  <si>
    <t>李更新</t>
  </si>
  <si>
    <t>李和甜</t>
  </si>
  <si>
    <t>杨剑晖</t>
  </si>
  <si>
    <t>黄锦兴</t>
  </si>
  <si>
    <t>黄志洪</t>
  </si>
  <si>
    <t>李俊潮</t>
  </si>
  <si>
    <t>梁国彤</t>
  </si>
  <si>
    <t>梁淑贤</t>
  </si>
  <si>
    <t>麦永生</t>
  </si>
  <si>
    <t>毛继添</t>
  </si>
  <si>
    <t>宋振勇</t>
  </si>
  <si>
    <t>谢佩瑶</t>
  </si>
  <si>
    <t>郑旭奇</t>
  </si>
  <si>
    <t>冯锐成</t>
  </si>
  <si>
    <t>吴庆銮</t>
  </si>
  <si>
    <t>郑锦洸</t>
  </si>
  <si>
    <t>卓惠民</t>
  </si>
  <si>
    <t>黎柱照</t>
  </si>
  <si>
    <t>杨建坤</t>
  </si>
  <si>
    <t>蔡兆媛</t>
  </si>
  <si>
    <t>黄兆雄</t>
  </si>
  <si>
    <t>赵顺娟</t>
  </si>
  <si>
    <t>陈瑞娟</t>
  </si>
  <si>
    <t>高惠枝</t>
  </si>
  <si>
    <t>梁丽冰</t>
  </si>
  <si>
    <t>郑雅慈</t>
  </si>
  <si>
    <t>邓映竹</t>
  </si>
  <si>
    <t>杜锦添</t>
  </si>
  <si>
    <t>李泽全</t>
  </si>
  <si>
    <t>刘彩强</t>
  </si>
  <si>
    <t>罗德祥</t>
  </si>
  <si>
    <t>马秀民</t>
  </si>
  <si>
    <t>刘江平</t>
  </si>
  <si>
    <t>吴锡贵</t>
  </si>
  <si>
    <t>周渭贤</t>
  </si>
  <si>
    <t>冼宝旋</t>
  </si>
  <si>
    <t>邝少群</t>
  </si>
  <si>
    <t>郭洪强</t>
  </si>
  <si>
    <t>何亮彬</t>
  </si>
  <si>
    <t>林锡枫</t>
  </si>
  <si>
    <t>萧美斌</t>
  </si>
  <si>
    <t>黄建文</t>
  </si>
  <si>
    <t>李德强</t>
  </si>
  <si>
    <t>黄炳辉</t>
  </si>
  <si>
    <t>麦靖文</t>
  </si>
  <si>
    <t>冯庆全</t>
  </si>
  <si>
    <t>卢慧行</t>
  </si>
  <si>
    <t>冯展明</t>
  </si>
  <si>
    <t>陈树雄</t>
  </si>
  <si>
    <t>黄洁贞</t>
  </si>
  <si>
    <t>黄炳乾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</si>
</sst>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sz val="11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workbookViewId="0">
      <selection activeCell="I12" sqref="I12"/>
    </sheetView>
  </sheetViews>
  <sheetFormatPr defaultColWidth="9" defaultRowHeight="14.25" outlineLevelCol="3"/>
  <cols>
    <col min="1" max="1" width="14" style="2" customWidth="1"/>
    <col min="2" max="2" width="11.75" style="2" customWidth="1"/>
    <col min="3" max="3" width="24.875" style="2" customWidth="1"/>
    <col min="4" max="4" width="26.125" style="2" customWidth="1"/>
  </cols>
  <sheetData>
    <row r="1" ht="22.5" spans="1:4">
      <c r="A1" s="3" t="s">
        <v>0</v>
      </c>
      <c r="B1" s="3"/>
      <c r="C1" s="3"/>
      <c r="D1" s="3"/>
    </row>
    <row r="2" spans="1:4">
      <c r="A2" s="4" t="s">
        <v>1</v>
      </c>
      <c r="B2" s="4"/>
      <c r="C2" s="4"/>
      <c r="D2" s="4"/>
    </row>
    <row r="3" spans="1:4">
      <c r="A3" s="5" t="s">
        <v>2</v>
      </c>
      <c r="B3" s="5"/>
      <c r="C3" s="4"/>
      <c r="D3" s="4"/>
    </row>
    <row r="4" spans="1:4">
      <c r="A4" s="6" t="s">
        <v>3</v>
      </c>
      <c r="B4" s="6" t="s">
        <v>4</v>
      </c>
      <c r="C4" s="6" t="s">
        <v>5</v>
      </c>
      <c r="D4" s="6" t="s">
        <v>6</v>
      </c>
    </row>
    <row r="5" spans="1:4">
      <c r="A5" s="13" t="s">
        <v>7</v>
      </c>
      <c r="B5" s="14">
        <v>1</v>
      </c>
      <c r="C5" s="14">
        <v>342</v>
      </c>
      <c r="D5" s="13" t="s">
        <v>8</v>
      </c>
    </row>
    <row r="6" spans="1:4">
      <c r="A6" s="13" t="s">
        <v>9</v>
      </c>
      <c r="B6" s="14">
        <v>1</v>
      </c>
      <c r="C6" s="14">
        <v>342</v>
      </c>
      <c r="D6" s="13" t="s">
        <v>8</v>
      </c>
    </row>
    <row r="7" spans="1:4">
      <c r="A7" s="13" t="s">
        <v>10</v>
      </c>
      <c r="B7" s="14">
        <v>1</v>
      </c>
      <c r="C7" s="14">
        <v>342</v>
      </c>
      <c r="D7" s="13" t="s">
        <v>8</v>
      </c>
    </row>
    <row r="8" spans="1:4">
      <c r="A8" s="13" t="s">
        <v>11</v>
      </c>
      <c r="B8" s="14">
        <v>1</v>
      </c>
      <c r="C8" s="14">
        <v>342</v>
      </c>
      <c r="D8" s="13" t="s">
        <v>8</v>
      </c>
    </row>
    <row r="9" spans="1:4">
      <c r="A9" s="13" t="s">
        <v>12</v>
      </c>
      <c r="B9" s="14">
        <v>1</v>
      </c>
      <c r="C9" s="14">
        <v>342</v>
      </c>
      <c r="D9" s="13" t="s">
        <v>8</v>
      </c>
    </row>
    <row r="10" spans="1:4">
      <c r="A10" s="13" t="s">
        <v>13</v>
      </c>
      <c r="B10" s="14">
        <v>1</v>
      </c>
      <c r="C10" s="14">
        <v>342</v>
      </c>
      <c r="D10" s="13" t="s">
        <v>8</v>
      </c>
    </row>
    <row r="11" spans="1:4">
      <c r="A11" s="13" t="s">
        <v>14</v>
      </c>
      <c r="B11" s="14">
        <v>1</v>
      </c>
      <c r="C11" s="14">
        <v>342</v>
      </c>
      <c r="D11" s="13" t="s">
        <v>8</v>
      </c>
    </row>
    <row r="12" spans="1:4">
      <c r="A12" s="13" t="s">
        <v>15</v>
      </c>
      <c r="B12" s="14">
        <v>2</v>
      </c>
      <c r="C12" s="14">
        <v>684</v>
      </c>
      <c r="D12" s="13" t="s">
        <v>8</v>
      </c>
    </row>
    <row r="13" spans="1:4">
      <c r="A13" s="13" t="s">
        <v>16</v>
      </c>
      <c r="B13" s="14">
        <v>2</v>
      </c>
      <c r="C13" s="14">
        <v>684</v>
      </c>
      <c r="D13" s="13" t="s">
        <v>8</v>
      </c>
    </row>
    <row r="14" spans="1:4">
      <c r="A14" s="13" t="s">
        <v>17</v>
      </c>
      <c r="B14" s="14">
        <v>1</v>
      </c>
      <c r="C14" s="14">
        <v>342</v>
      </c>
      <c r="D14" s="13" t="s">
        <v>8</v>
      </c>
    </row>
    <row r="15" spans="1:4">
      <c r="A15" s="13" t="s">
        <v>18</v>
      </c>
      <c r="B15" s="14">
        <v>1</v>
      </c>
      <c r="C15" s="14">
        <v>342</v>
      </c>
      <c r="D15" s="13" t="s">
        <v>8</v>
      </c>
    </row>
    <row r="16" spans="1:4">
      <c r="A16" s="13" t="s">
        <v>19</v>
      </c>
      <c r="B16" s="14">
        <v>3</v>
      </c>
      <c r="C16" s="14">
        <v>930</v>
      </c>
      <c r="D16" s="13" t="s">
        <v>8</v>
      </c>
    </row>
    <row r="17" spans="1:4">
      <c r="A17" s="13" t="s">
        <v>20</v>
      </c>
      <c r="B17" s="14">
        <v>1</v>
      </c>
      <c r="C17" s="14">
        <v>342</v>
      </c>
      <c r="D17" s="13" t="s">
        <v>8</v>
      </c>
    </row>
    <row r="18" spans="1:4">
      <c r="A18" s="13" t="s">
        <v>21</v>
      </c>
      <c r="B18" s="14">
        <v>1</v>
      </c>
      <c r="C18" s="14">
        <v>342</v>
      </c>
      <c r="D18" s="13" t="s">
        <v>8</v>
      </c>
    </row>
    <row r="19" spans="1:4">
      <c r="A19" s="13" t="s">
        <v>22</v>
      </c>
      <c r="B19" s="14">
        <v>3</v>
      </c>
      <c r="C19" s="14">
        <v>930</v>
      </c>
      <c r="D19" s="13" t="s">
        <v>8</v>
      </c>
    </row>
    <row r="20" spans="1:4">
      <c r="A20" s="13" t="s">
        <v>23</v>
      </c>
      <c r="B20" s="14">
        <v>1</v>
      </c>
      <c r="C20" s="14">
        <v>342</v>
      </c>
      <c r="D20" s="13" t="s">
        <v>8</v>
      </c>
    </row>
    <row r="21" spans="1:4">
      <c r="A21" s="13" t="s">
        <v>24</v>
      </c>
      <c r="B21" s="14">
        <v>3</v>
      </c>
      <c r="C21" s="14">
        <v>1026</v>
      </c>
      <c r="D21" s="13" t="s">
        <v>8</v>
      </c>
    </row>
    <row r="22" spans="1:4">
      <c r="A22" s="13" t="s">
        <v>25</v>
      </c>
      <c r="B22" s="14">
        <v>1</v>
      </c>
      <c r="C22" s="14">
        <v>330</v>
      </c>
      <c r="D22" s="13" t="s">
        <v>8</v>
      </c>
    </row>
    <row r="23" spans="1:4">
      <c r="A23" s="13" t="s">
        <v>26</v>
      </c>
      <c r="B23" s="14">
        <v>1</v>
      </c>
      <c r="C23" s="14">
        <v>342</v>
      </c>
      <c r="D23" s="13" t="s">
        <v>27</v>
      </c>
    </row>
    <row r="24" spans="1:4">
      <c r="A24" s="13" t="s">
        <v>28</v>
      </c>
      <c r="B24" s="14">
        <v>1</v>
      </c>
      <c r="C24" s="14">
        <v>342</v>
      </c>
      <c r="D24" s="13" t="s">
        <v>27</v>
      </c>
    </row>
    <row r="25" spans="1:4">
      <c r="A25" s="13" t="s">
        <v>29</v>
      </c>
      <c r="B25" s="14">
        <v>1</v>
      </c>
      <c r="C25" s="14">
        <v>396</v>
      </c>
      <c r="D25" s="13" t="s">
        <v>27</v>
      </c>
    </row>
    <row r="26" spans="1:4">
      <c r="A26" s="13" t="s">
        <v>30</v>
      </c>
      <c r="B26" s="14">
        <v>1</v>
      </c>
      <c r="C26" s="14">
        <v>342</v>
      </c>
      <c r="D26" s="13" t="s">
        <v>27</v>
      </c>
    </row>
    <row r="27" spans="1:4">
      <c r="A27" s="13" t="s">
        <v>31</v>
      </c>
      <c r="B27" s="14">
        <v>1</v>
      </c>
      <c r="C27" s="14">
        <v>342</v>
      </c>
      <c r="D27" s="13" t="s">
        <v>27</v>
      </c>
    </row>
    <row r="28" spans="1:4">
      <c r="A28" s="13" t="s">
        <v>32</v>
      </c>
      <c r="B28" s="14">
        <v>2</v>
      </c>
      <c r="C28" s="14">
        <v>588</v>
      </c>
      <c r="D28" s="13" t="s">
        <v>27</v>
      </c>
    </row>
    <row r="29" spans="1:4">
      <c r="A29" s="13" t="s">
        <v>33</v>
      </c>
      <c r="B29" s="14">
        <v>1</v>
      </c>
      <c r="C29" s="14">
        <v>342</v>
      </c>
      <c r="D29" s="13" t="s">
        <v>27</v>
      </c>
    </row>
    <row r="30" spans="1:4">
      <c r="A30" s="13" t="s">
        <v>34</v>
      </c>
      <c r="B30" s="14">
        <v>2</v>
      </c>
      <c r="C30" s="14">
        <v>684</v>
      </c>
      <c r="D30" s="13" t="s">
        <v>27</v>
      </c>
    </row>
    <row r="31" spans="1:4">
      <c r="A31" s="13" t="s">
        <v>35</v>
      </c>
      <c r="B31" s="14">
        <v>1</v>
      </c>
      <c r="C31" s="14">
        <v>342</v>
      </c>
      <c r="D31" s="13" t="s">
        <v>27</v>
      </c>
    </row>
    <row r="32" spans="1:4">
      <c r="A32" s="13" t="s">
        <v>36</v>
      </c>
      <c r="B32" s="14">
        <v>1</v>
      </c>
      <c r="C32" s="14">
        <v>342</v>
      </c>
      <c r="D32" s="13" t="s">
        <v>27</v>
      </c>
    </row>
    <row r="33" spans="1:4">
      <c r="A33" s="13" t="s">
        <v>37</v>
      </c>
      <c r="B33" s="14">
        <v>1</v>
      </c>
      <c r="C33" s="14">
        <v>342</v>
      </c>
      <c r="D33" s="13" t="s">
        <v>27</v>
      </c>
    </row>
    <row r="34" spans="1:4">
      <c r="A34" s="13" t="s">
        <v>38</v>
      </c>
      <c r="B34" s="14">
        <v>2</v>
      </c>
      <c r="C34" s="14">
        <v>588</v>
      </c>
      <c r="D34" s="13" t="s">
        <v>27</v>
      </c>
    </row>
    <row r="35" spans="1:4">
      <c r="A35" s="13" t="s">
        <v>39</v>
      </c>
      <c r="B35" s="14">
        <v>3</v>
      </c>
      <c r="C35" s="14">
        <v>930</v>
      </c>
      <c r="D35" s="13" t="s">
        <v>27</v>
      </c>
    </row>
    <row r="36" spans="1:4">
      <c r="A36" s="13" t="s">
        <v>40</v>
      </c>
      <c r="B36" s="14">
        <v>1</v>
      </c>
      <c r="C36" s="14">
        <v>342</v>
      </c>
      <c r="D36" s="13" t="s">
        <v>27</v>
      </c>
    </row>
    <row r="37" spans="1:4">
      <c r="A37" s="13" t="s">
        <v>41</v>
      </c>
      <c r="B37" s="14">
        <v>1</v>
      </c>
      <c r="C37" s="14">
        <v>342</v>
      </c>
      <c r="D37" s="13" t="s">
        <v>27</v>
      </c>
    </row>
    <row r="38" spans="1:4">
      <c r="A38" s="13" t="s">
        <v>42</v>
      </c>
      <c r="B38" s="14">
        <v>1</v>
      </c>
      <c r="C38" s="14">
        <v>342</v>
      </c>
      <c r="D38" s="13" t="s">
        <v>27</v>
      </c>
    </row>
    <row r="39" spans="1:4">
      <c r="A39" s="13" t="s">
        <v>43</v>
      </c>
      <c r="B39" s="14">
        <v>2</v>
      </c>
      <c r="C39" s="14">
        <v>588</v>
      </c>
      <c r="D39" s="13" t="s">
        <v>27</v>
      </c>
    </row>
    <row r="40" spans="1:4">
      <c r="A40" s="13" t="s">
        <v>44</v>
      </c>
      <c r="B40" s="14">
        <v>1</v>
      </c>
      <c r="C40" s="14">
        <v>342</v>
      </c>
      <c r="D40" s="13" t="s">
        <v>27</v>
      </c>
    </row>
    <row r="41" spans="1:4">
      <c r="A41" s="13" t="s">
        <v>45</v>
      </c>
      <c r="B41" s="14">
        <v>2</v>
      </c>
      <c r="C41" s="14">
        <v>684</v>
      </c>
      <c r="D41" s="13" t="s">
        <v>46</v>
      </c>
    </row>
    <row r="42" spans="1:4">
      <c r="A42" s="13" t="s">
        <v>47</v>
      </c>
      <c r="B42" s="14">
        <v>1</v>
      </c>
      <c r="C42" s="14">
        <v>342</v>
      </c>
      <c r="D42" s="13" t="s">
        <v>46</v>
      </c>
    </row>
    <row r="43" spans="1:4">
      <c r="A43" s="13" t="s">
        <v>48</v>
      </c>
      <c r="B43" s="14">
        <v>2</v>
      </c>
      <c r="C43" s="14">
        <v>684</v>
      </c>
      <c r="D43" s="13" t="s">
        <v>46</v>
      </c>
    </row>
    <row r="44" spans="1:4">
      <c r="A44" s="13" t="s">
        <v>49</v>
      </c>
      <c r="B44" s="14">
        <v>1</v>
      </c>
      <c r="C44" s="14">
        <v>342</v>
      </c>
      <c r="D44" s="13" t="s">
        <v>46</v>
      </c>
    </row>
    <row r="45" spans="1:4">
      <c r="A45" s="13" t="s">
        <v>50</v>
      </c>
      <c r="B45" s="14">
        <v>2</v>
      </c>
      <c r="C45" s="14">
        <v>588</v>
      </c>
      <c r="D45" s="13" t="s">
        <v>46</v>
      </c>
    </row>
    <row r="46" spans="1:4">
      <c r="A46" s="13" t="s">
        <v>51</v>
      </c>
      <c r="B46" s="14">
        <v>1</v>
      </c>
      <c r="C46" s="14">
        <v>342</v>
      </c>
      <c r="D46" s="13" t="s">
        <v>46</v>
      </c>
    </row>
    <row r="47" spans="1:4">
      <c r="A47" s="13" t="s">
        <v>52</v>
      </c>
      <c r="B47" s="14">
        <v>2</v>
      </c>
      <c r="C47" s="14">
        <v>684</v>
      </c>
      <c r="D47" s="13" t="s">
        <v>46</v>
      </c>
    </row>
    <row r="48" spans="1:4">
      <c r="A48" s="13" t="s">
        <v>53</v>
      </c>
      <c r="B48" s="14">
        <v>1</v>
      </c>
      <c r="C48" s="14">
        <v>342</v>
      </c>
      <c r="D48" s="13" t="s">
        <v>46</v>
      </c>
    </row>
    <row r="49" spans="1:4">
      <c r="A49" s="13" t="s">
        <v>54</v>
      </c>
      <c r="B49" s="14">
        <v>1</v>
      </c>
      <c r="C49" s="14">
        <v>396</v>
      </c>
      <c r="D49" s="13" t="s">
        <v>46</v>
      </c>
    </row>
    <row r="50" spans="1:4">
      <c r="A50" s="13" t="s">
        <v>55</v>
      </c>
      <c r="B50" s="14">
        <v>1</v>
      </c>
      <c r="C50" s="14">
        <v>342</v>
      </c>
      <c r="D50" s="13" t="s">
        <v>46</v>
      </c>
    </row>
    <row r="51" spans="1:4">
      <c r="A51" s="13" t="s">
        <v>56</v>
      </c>
      <c r="B51" s="14">
        <v>1</v>
      </c>
      <c r="C51" s="14">
        <v>396</v>
      </c>
      <c r="D51" s="13" t="s">
        <v>46</v>
      </c>
    </row>
    <row r="52" spans="1:4">
      <c r="A52" s="13" t="s">
        <v>57</v>
      </c>
      <c r="B52" s="14">
        <v>2</v>
      </c>
      <c r="C52" s="14">
        <v>492</v>
      </c>
      <c r="D52" s="13" t="s">
        <v>46</v>
      </c>
    </row>
    <row r="53" spans="1:4">
      <c r="A53" s="13" t="s">
        <v>58</v>
      </c>
      <c r="B53" s="14">
        <v>3</v>
      </c>
      <c r="C53" s="14">
        <v>1026</v>
      </c>
      <c r="D53" s="13" t="s">
        <v>46</v>
      </c>
    </row>
    <row r="54" spans="1:4">
      <c r="A54" s="13" t="s">
        <v>59</v>
      </c>
      <c r="B54" s="14">
        <v>1</v>
      </c>
      <c r="C54" s="14">
        <v>342</v>
      </c>
      <c r="D54" s="13" t="s">
        <v>46</v>
      </c>
    </row>
    <row r="55" spans="1:4">
      <c r="A55" s="13" t="s">
        <v>60</v>
      </c>
      <c r="B55" s="14">
        <v>1</v>
      </c>
      <c r="C55" s="14">
        <v>342</v>
      </c>
      <c r="D55" s="13" t="s">
        <v>46</v>
      </c>
    </row>
    <row r="56" spans="1:4">
      <c r="A56" s="13" t="s">
        <v>61</v>
      </c>
      <c r="B56" s="14">
        <v>1</v>
      </c>
      <c r="C56" s="14">
        <v>342</v>
      </c>
      <c r="D56" s="13" t="s">
        <v>46</v>
      </c>
    </row>
    <row r="57" spans="1:4">
      <c r="A57" s="13" t="s">
        <v>62</v>
      </c>
      <c r="B57" s="14">
        <v>1</v>
      </c>
      <c r="C57" s="14">
        <v>342</v>
      </c>
      <c r="D57" s="13" t="s">
        <v>46</v>
      </c>
    </row>
    <row r="58" spans="1:4">
      <c r="A58" s="13" t="s">
        <v>63</v>
      </c>
      <c r="B58" s="14">
        <v>1</v>
      </c>
      <c r="C58" s="14">
        <v>246</v>
      </c>
      <c r="D58" s="13" t="s">
        <v>46</v>
      </c>
    </row>
    <row r="59" spans="1:4">
      <c r="A59" s="13" t="s">
        <v>64</v>
      </c>
      <c r="B59" s="14">
        <v>2</v>
      </c>
      <c r="C59" s="14">
        <v>684</v>
      </c>
      <c r="D59" s="13" t="s">
        <v>65</v>
      </c>
    </row>
    <row r="60" spans="1:4">
      <c r="A60" s="13" t="s">
        <v>66</v>
      </c>
      <c r="B60" s="14">
        <v>1</v>
      </c>
      <c r="C60" s="14">
        <v>342</v>
      </c>
      <c r="D60" s="13" t="s">
        <v>65</v>
      </c>
    </row>
    <row r="61" spans="1:4">
      <c r="A61" s="13" t="s">
        <v>67</v>
      </c>
      <c r="B61" s="14">
        <v>1</v>
      </c>
      <c r="C61" s="14">
        <v>246</v>
      </c>
      <c r="D61" s="13" t="s">
        <v>65</v>
      </c>
    </row>
    <row r="62" spans="1:4">
      <c r="A62" s="13" t="s">
        <v>68</v>
      </c>
      <c r="B62" s="14">
        <v>2</v>
      </c>
      <c r="C62" s="14">
        <v>684</v>
      </c>
      <c r="D62" s="13" t="s">
        <v>65</v>
      </c>
    </row>
    <row r="63" spans="1:4">
      <c r="A63" s="13" t="s">
        <v>69</v>
      </c>
      <c r="B63" s="14">
        <v>1</v>
      </c>
      <c r="C63" s="14">
        <v>342</v>
      </c>
      <c r="D63" s="13" t="s">
        <v>65</v>
      </c>
    </row>
    <row r="64" spans="1:4">
      <c r="A64" s="13" t="s">
        <v>70</v>
      </c>
      <c r="B64" s="14">
        <v>2</v>
      </c>
      <c r="C64" s="14">
        <v>684</v>
      </c>
      <c r="D64" s="13" t="s">
        <v>65</v>
      </c>
    </row>
    <row r="65" spans="1:4">
      <c r="A65" s="13" t="s">
        <v>71</v>
      </c>
      <c r="B65" s="14">
        <v>1</v>
      </c>
      <c r="C65" s="14">
        <v>342</v>
      </c>
      <c r="D65" s="13" t="s">
        <v>65</v>
      </c>
    </row>
    <row r="66" spans="1:4">
      <c r="A66" s="13" t="s">
        <v>72</v>
      </c>
      <c r="B66" s="14">
        <v>2</v>
      </c>
      <c r="C66" s="14">
        <v>684</v>
      </c>
      <c r="D66" s="13" t="s">
        <v>65</v>
      </c>
    </row>
    <row r="67" spans="1:4">
      <c r="A67" s="13" t="s">
        <v>73</v>
      </c>
      <c r="B67" s="14">
        <v>2</v>
      </c>
      <c r="C67" s="14">
        <v>588</v>
      </c>
      <c r="D67" s="13" t="s">
        <v>65</v>
      </c>
    </row>
    <row r="68" spans="1:4">
      <c r="A68" s="13" t="s">
        <v>74</v>
      </c>
      <c r="B68" s="14">
        <v>2</v>
      </c>
      <c r="C68" s="14">
        <v>684</v>
      </c>
      <c r="D68" s="13" t="s">
        <v>65</v>
      </c>
    </row>
    <row r="69" spans="1:4">
      <c r="A69" s="13" t="s">
        <v>75</v>
      </c>
      <c r="B69" s="14">
        <v>3</v>
      </c>
      <c r="C69" s="14">
        <v>834</v>
      </c>
      <c r="D69" s="13" t="s">
        <v>76</v>
      </c>
    </row>
    <row r="70" spans="1:4">
      <c r="A70" s="13" t="s">
        <v>77</v>
      </c>
      <c r="B70" s="14">
        <v>2</v>
      </c>
      <c r="C70" s="14">
        <v>588</v>
      </c>
      <c r="D70" s="13" t="s">
        <v>76</v>
      </c>
    </row>
    <row r="71" spans="1:4">
      <c r="A71" s="13" t="s">
        <v>78</v>
      </c>
      <c r="B71" s="14">
        <v>1</v>
      </c>
      <c r="C71" s="14">
        <v>396</v>
      </c>
      <c r="D71" s="13" t="s">
        <v>76</v>
      </c>
    </row>
    <row r="72" spans="1:4">
      <c r="A72" s="13" t="s">
        <v>79</v>
      </c>
      <c r="B72" s="14">
        <v>1</v>
      </c>
      <c r="C72" s="14">
        <v>342</v>
      </c>
      <c r="D72" s="13" t="s">
        <v>76</v>
      </c>
    </row>
    <row r="73" spans="1:4">
      <c r="A73" s="13" t="s">
        <v>80</v>
      </c>
      <c r="B73" s="14">
        <v>2</v>
      </c>
      <c r="C73" s="14">
        <v>684</v>
      </c>
      <c r="D73" s="13" t="s">
        <v>76</v>
      </c>
    </row>
    <row r="74" spans="1:4">
      <c r="A74" s="13" t="s">
        <v>81</v>
      </c>
      <c r="B74" s="14">
        <v>1</v>
      </c>
      <c r="C74" s="14">
        <v>342</v>
      </c>
      <c r="D74" s="13" t="s">
        <v>76</v>
      </c>
    </row>
    <row r="75" spans="1:4">
      <c r="A75" s="13" t="s">
        <v>82</v>
      </c>
      <c r="B75" s="14">
        <v>3</v>
      </c>
      <c r="C75" s="14">
        <v>930</v>
      </c>
      <c r="D75" s="13" t="s">
        <v>76</v>
      </c>
    </row>
    <row r="76" spans="1:4">
      <c r="A76" s="13" t="s">
        <v>83</v>
      </c>
      <c r="B76" s="14">
        <v>1</v>
      </c>
      <c r="C76" s="14">
        <v>246</v>
      </c>
      <c r="D76" s="13" t="s">
        <v>76</v>
      </c>
    </row>
    <row r="77" spans="1:4">
      <c r="A77" s="13" t="s">
        <v>84</v>
      </c>
      <c r="B77" s="14">
        <v>1</v>
      </c>
      <c r="C77" s="14">
        <v>342</v>
      </c>
      <c r="D77" s="13" t="s">
        <v>76</v>
      </c>
    </row>
    <row r="78" spans="1:4">
      <c r="A78" s="13" t="s">
        <v>85</v>
      </c>
      <c r="B78" s="14">
        <v>2</v>
      </c>
      <c r="C78" s="14">
        <v>684</v>
      </c>
      <c r="D78" s="13" t="s">
        <v>76</v>
      </c>
    </row>
    <row r="79" spans="1:4">
      <c r="A79" s="13" t="s">
        <v>86</v>
      </c>
      <c r="B79" s="14">
        <v>1</v>
      </c>
      <c r="C79" s="14">
        <v>342</v>
      </c>
      <c r="D79" s="13" t="s">
        <v>76</v>
      </c>
    </row>
    <row r="80" spans="1:4">
      <c r="A80" s="13" t="s">
        <v>87</v>
      </c>
      <c r="B80" s="14">
        <v>1</v>
      </c>
      <c r="C80" s="14">
        <v>342</v>
      </c>
      <c r="D80" s="13" t="s">
        <v>76</v>
      </c>
    </row>
    <row r="81" spans="1:4">
      <c r="A81" s="13" t="s">
        <v>88</v>
      </c>
      <c r="B81" s="14">
        <v>1</v>
      </c>
      <c r="C81" s="14">
        <v>342</v>
      </c>
      <c r="D81" s="13" t="s">
        <v>76</v>
      </c>
    </row>
    <row r="82" spans="1:4">
      <c r="A82" s="13" t="s">
        <v>89</v>
      </c>
      <c r="B82" s="14">
        <v>1</v>
      </c>
      <c r="C82" s="14">
        <v>342</v>
      </c>
      <c r="D82" s="13" t="s">
        <v>76</v>
      </c>
    </row>
    <row r="83" spans="1:4">
      <c r="A83" s="13" t="s">
        <v>90</v>
      </c>
      <c r="B83" s="14">
        <v>2</v>
      </c>
      <c r="C83" s="14">
        <v>684</v>
      </c>
      <c r="D83" s="13" t="s">
        <v>91</v>
      </c>
    </row>
    <row r="84" spans="1:4">
      <c r="A84" s="13" t="s">
        <v>92</v>
      </c>
      <c r="B84" s="14">
        <v>1</v>
      </c>
      <c r="C84" s="14">
        <v>342</v>
      </c>
      <c r="D84" s="13" t="s">
        <v>91</v>
      </c>
    </row>
    <row r="85" spans="1:4">
      <c r="A85" s="13" t="s">
        <v>93</v>
      </c>
      <c r="B85" s="14">
        <v>1</v>
      </c>
      <c r="C85" s="14">
        <v>396</v>
      </c>
      <c r="D85" s="13" t="s">
        <v>91</v>
      </c>
    </row>
    <row r="86" spans="1:4">
      <c r="A86" s="13" t="s">
        <v>94</v>
      </c>
      <c r="B86" s="14">
        <v>1</v>
      </c>
      <c r="C86" s="14">
        <v>342</v>
      </c>
      <c r="D86" s="13" t="s">
        <v>91</v>
      </c>
    </row>
    <row r="87" spans="1:4">
      <c r="A87" s="13" t="s">
        <v>95</v>
      </c>
      <c r="B87" s="14">
        <v>1</v>
      </c>
      <c r="C87" s="14">
        <v>342</v>
      </c>
      <c r="D87" s="13" t="s">
        <v>91</v>
      </c>
    </row>
    <row r="88" spans="1:4">
      <c r="A88" s="13" t="s">
        <v>96</v>
      </c>
      <c r="B88" s="14">
        <v>1</v>
      </c>
      <c r="C88" s="14">
        <v>342</v>
      </c>
      <c r="D88" s="13" t="s">
        <v>91</v>
      </c>
    </row>
    <row r="89" spans="1:4">
      <c r="A89" s="13" t="s">
        <v>97</v>
      </c>
      <c r="B89" s="14">
        <v>1</v>
      </c>
      <c r="C89" s="14">
        <v>246</v>
      </c>
      <c r="D89" s="13" t="s">
        <v>91</v>
      </c>
    </row>
    <row r="90" spans="1:4">
      <c r="A90" s="13" t="s">
        <v>98</v>
      </c>
      <c r="B90" s="14">
        <v>2</v>
      </c>
      <c r="C90" s="14">
        <v>588</v>
      </c>
      <c r="D90" s="13" t="s">
        <v>91</v>
      </c>
    </row>
    <row r="91" spans="1:4">
      <c r="A91" s="13" t="s">
        <v>99</v>
      </c>
      <c r="B91" s="14">
        <v>4</v>
      </c>
      <c r="C91" s="14">
        <v>1368</v>
      </c>
      <c r="D91" s="13" t="s">
        <v>91</v>
      </c>
    </row>
    <row r="92" spans="1:4">
      <c r="A92" s="13" t="s">
        <v>100</v>
      </c>
      <c r="B92" s="14">
        <v>2</v>
      </c>
      <c r="C92" s="14">
        <v>684</v>
      </c>
      <c r="D92" s="13" t="s">
        <v>91</v>
      </c>
    </row>
    <row r="93" spans="1:4">
      <c r="A93" s="13" t="s">
        <v>101</v>
      </c>
      <c r="B93" s="14">
        <v>1</v>
      </c>
      <c r="C93" s="14">
        <v>342</v>
      </c>
      <c r="D93" s="13" t="s">
        <v>91</v>
      </c>
    </row>
    <row r="94" spans="1:4">
      <c r="A94" s="13" t="s">
        <v>102</v>
      </c>
      <c r="B94" s="14">
        <v>3</v>
      </c>
      <c r="C94" s="14">
        <v>1026</v>
      </c>
      <c r="D94" s="13" t="s">
        <v>91</v>
      </c>
    </row>
    <row r="95" spans="1:4">
      <c r="A95" s="13" t="s">
        <v>103</v>
      </c>
      <c r="B95" s="14">
        <v>1</v>
      </c>
      <c r="C95" s="14">
        <v>342</v>
      </c>
      <c r="D95" s="13" t="s">
        <v>91</v>
      </c>
    </row>
    <row r="96" spans="1:4">
      <c r="A96" s="13" t="s">
        <v>104</v>
      </c>
      <c r="B96" s="14">
        <v>1</v>
      </c>
      <c r="C96" s="14">
        <v>342</v>
      </c>
      <c r="D96" s="13" t="s">
        <v>91</v>
      </c>
    </row>
    <row r="97" spans="1:4">
      <c r="A97" s="13" t="s">
        <v>105</v>
      </c>
      <c r="B97" s="14">
        <v>1</v>
      </c>
      <c r="C97" s="14">
        <v>396</v>
      </c>
      <c r="D97" s="13" t="s">
        <v>91</v>
      </c>
    </row>
    <row r="98" spans="1:4">
      <c r="A98" s="13" t="s">
        <v>106</v>
      </c>
      <c r="B98" s="14">
        <v>1</v>
      </c>
      <c r="C98" s="14">
        <v>342</v>
      </c>
      <c r="D98" s="13" t="s">
        <v>91</v>
      </c>
    </row>
    <row r="99" spans="1:4">
      <c r="A99" s="13" t="s">
        <v>107</v>
      </c>
      <c r="B99" s="14">
        <v>1</v>
      </c>
      <c r="C99" s="14">
        <v>342</v>
      </c>
      <c r="D99" s="13" t="s">
        <v>91</v>
      </c>
    </row>
    <row r="100" spans="1:4">
      <c r="A100" s="13" t="s">
        <v>108</v>
      </c>
      <c r="B100" s="14">
        <v>1</v>
      </c>
      <c r="C100" s="14">
        <v>342</v>
      </c>
      <c r="D100" s="13" t="s">
        <v>109</v>
      </c>
    </row>
    <row r="101" spans="1:4">
      <c r="A101" s="13" t="s">
        <v>110</v>
      </c>
      <c r="B101" s="14">
        <v>1</v>
      </c>
      <c r="C101" s="14">
        <v>342</v>
      </c>
      <c r="D101" s="13" t="s">
        <v>109</v>
      </c>
    </row>
    <row r="102" spans="1:4">
      <c r="A102" s="13" t="s">
        <v>111</v>
      </c>
      <c r="B102" s="14">
        <v>1</v>
      </c>
      <c r="C102" s="14">
        <v>342</v>
      </c>
      <c r="D102" s="13" t="s">
        <v>109</v>
      </c>
    </row>
    <row r="103" spans="1:4">
      <c r="A103" s="13" t="s">
        <v>112</v>
      </c>
      <c r="B103" s="14">
        <v>1</v>
      </c>
      <c r="C103" s="14">
        <v>342</v>
      </c>
      <c r="D103" s="13" t="s">
        <v>109</v>
      </c>
    </row>
    <row r="104" spans="1:4">
      <c r="A104" s="13" t="s">
        <v>113</v>
      </c>
      <c r="B104" s="14">
        <v>1</v>
      </c>
      <c r="C104" s="14">
        <v>342</v>
      </c>
      <c r="D104" s="13" t="s">
        <v>109</v>
      </c>
    </row>
    <row r="105" spans="1:4">
      <c r="A105" s="13" t="s">
        <v>114</v>
      </c>
      <c r="B105" s="14">
        <v>2</v>
      </c>
      <c r="C105" s="14">
        <v>588</v>
      </c>
      <c r="D105" s="13" t="s">
        <v>109</v>
      </c>
    </row>
    <row r="106" spans="1:4">
      <c r="A106" s="13" t="s">
        <v>115</v>
      </c>
      <c r="B106" s="14">
        <v>1</v>
      </c>
      <c r="C106" s="14">
        <v>342</v>
      </c>
      <c r="D106" s="13" t="s">
        <v>109</v>
      </c>
    </row>
    <row r="107" spans="1:4">
      <c r="A107" s="13" t="s">
        <v>116</v>
      </c>
      <c r="B107" s="14">
        <v>2</v>
      </c>
      <c r="C107" s="14">
        <v>684</v>
      </c>
      <c r="D107" s="13" t="s">
        <v>109</v>
      </c>
    </row>
    <row r="108" spans="1:4">
      <c r="A108" s="13" t="s">
        <v>117</v>
      </c>
      <c r="B108" s="14">
        <v>1</v>
      </c>
      <c r="C108" s="14">
        <v>342</v>
      </c>
      <c r="D108" s="13" t="s">
        <v>109</v>
      </c>
    </row>
    <row r="109" spans="1:4">
      <c r="A109" s="13" t="s">
        <v>118</v>
      </c>
      <c r="B109" s="14">
        <v>1</v>
      </c>
      <c r="C109" s="14">
        <v>342</v>
      </c>
      <c r="D109" s="13" t="s">
        <v>109</v>
      </c>
    </row>
    <row r="110" spans="1:4">
      <c r="A110" s="13" t="s">
        <v>119</v>
      </c>
      <c r="B110" s="14">
        <v>2</v>
      </c>
      <c r="C110" s="14">
        <v>684</v>
      </c>
      <c r="D110" s="13" t="s">
        <v>109</v>
      </c>
    </row>
    <row r="111" spans="1:4">
      <c r="A111" s="13" t="s">
        <v>120</v>
      </c>
      <c r="B111" s="14">
        <v>2</v>
      </c>
      <c r="C111" s="14">
        <v>684</v>
      </c>
      <c r="D111" s="13" t="s">
        <v>109</v>
      </c>
    </row>
    <row r="112" spans="1:4">
      <c r="A112" s="13" t="s">
        <v>121</v>
      </c>
      <c r="B112" s="14">
        <v>1</v>
      </c>
      <c r="C112" s="14">
        <v>246</v>
      </c>
      <c r="D112" s="13" t="s">
        <v>109</v>
      </c>
    </row>
    <row r="113" spans="1:4">
      <c r="A113" s="13" t="s">
        <v>122</v>
      </c>
      <c r="B113" s="14">
        <v>2</v>
      </c>
      <c r="C113" s="14">
        <v>684</v>
      </c>
      <c r="D113" s="13" t="s">
        <v>109</v>
      </c>
    </row>
    <row r="114" spans="1:4">
      <c r="A114" s="13" t="s">
        <v>123</v>
      </c>
      <c r="B114" s="14">
        <v>2</v>
      </c>
      <c r="C114" s="14">
        <v>684</v>
      </c>
      <c r="D114" s="13" t="s">
        <v>109</v>
      </c>
    </row>
    <row r="115" spans="1:4">
      <c r="A115" s="13" t="s">
        <v>124</v>
      </c>
      <c r="B115" s="14">
        <v>2</v>
      </c>
      <c r="C115" s="14">
        <v>588</v>
      </c>
      <c r="D115" s="13" t="s">
        <v>109</v>
      </c>
    </row>
    <row r="116" spans="1:4">
      <c r="A116" s="13" t="s">
        <v>125</v>
      </c>
      <c r="B116" s="14">
        <v>1</v>
      </c>
      <c r="C116" s="14">
        <v>342</v>
      </c>
      <c r="D116" s="13" t="s">
        <v>109</v>
      </c>
    </row>
    <row r="117" spans="1:4">
      <c r="A117" s="13" t="s">
        <v>126</v>
      </c>
      <c r="B117" s="14">
        <v>1</v>
      </c>
      <c r="C117" s="14">
        <v>342</v>
      </c>
      <c r="D117" s="13" t="s">
        <v>109</v>
      </c>
    </row>
    <row r="118" spans="1:4">
      <c r="A118" s="13" t="s">
        <v>127</v>
      </c>
      <c r="B118" s="14">
        <v>1</v>
      </c>
      <c r="C118" s="14">
        <v>342</v>
      </c>
      <c r="D118" s="13" t="s">
        <v>109</v>
      </c>
    </row>
    <row r="119" spans="1:4">
      <c r="A119" s="13" t="s">
        <v>128</v>
      </c>
      <c r="B119" s="14">
        <v>1</v>
      </c>
      <c r="C119" s="14">
        <v>342</v>
      </c>
      <c r="D119" s="13" t="s">
        <v>109</v>
      </c>
    </row>
    <row r="120" spans="1:4">
      <c r="A120" s="13" t="s">
        <v>129</v>
      </c>
      <c r="B120" s="14">
        <v>3</v>
      </c>
      <c r="C120" s="14">
        <v>930</v>
      </c>
      <c r="D120" s="13" t="s">
        <v>109</v>
      </c>
    </row>
    <row r="121" spans="1:4">
      <c r="A121" s="13" t="s">
        <v>130</v>
      </c>
      <c r="B121" s="14">
        <v>1</v>
      </c>
      <c r="C121" s="14">
        <v>262</v>
      </c>
      <c r="D121" s="13" t="s">
        <v>109</v>
      </c>
    </row>
    <row r="122" spans="1:4">
      <c r="A122" s="13" t="s">
        <v>131</v>
      </c>
      <c r="B122" s="14">
        <v>2</v>
      </c>
      <c r="C122" s="14">
        <v>588</v>
      </c>
      <c r="D122" s="13" t="s">
        <v>109</v>
      </c>
    </row>
    <row r="123" spans="1:4">
      <c r="A123" s="13" t="s">
        <v>132</v>
      </c>
      <c r="B123" s="14">
        <v>1</v>
      </c>
      <c r="C123" s="14">
        <v>342</v>
      </c>
      <c r="D123" s="13" t="s">
        <v>109</v>
      </c>
    </row>
    <row r="124" spans="1:4">
      <c r="A124" s="13" t="s">
        <v>133</v>
      </c>
      <c r="B124" s="14">
        <v>3</v>
      </c>
      <c r="C124" s="14">
        <v>930</v>
      </c>
      <c r="D124" s="13" t="s">
        <v>109</v>
      </c>
    </row>
    <row r="125" spans="1:4">
      <c r="A125" s="13" t="s">
        <v>134</v>
      </c>
      <c r="B125" s="14">
        <v>1</v>
      </c>
      <c r="C125" s="14">
        <v>342</v>
      </c>
      <c r="D125" s="13" t="s">
        <v>109</v>
      </c>
    </row>
    <row r="126" spans="1:4">
      <c r="A126" s="13" t="s">
        <v>135</v>
      </c>
      <c r="B126" s="14">
        <v>2</v>
      </c>
      <c r="C126" s="14">
        <v>684</v>
      </c>
      <c r="D126" s="13" t="s">
        <v>136</v>
      </c>
    </row>
    <row r="127" spans="1:4">
      <c r="A127" s="13" t="s">
        <v>137</v>
      </c>
      <c r="B127" s="14">
        <v>3</v>
      </c>
      <c r="C127" s="14">
        <v>834</v>
      </c>
      <c r="D127" s="13" t="s">
        <v>136</v>
      </c>
    </row>
    <row r="128" spans="1:4">
      <c r="A128" s="13" t="s">
        <v>138</v>
      </c>
      <c r="B128" s="14">
        <v>2</v>
      </c>
      <c r="C128" s="14">
        <v>684</v>
      </c>
      <c r="D128" s="13" t="s">
        <v>136</v>
      </c>
    </row>
    <row r="129" spans="1:4">
      <c r="A129" s="13" t="s">
        <v>139</v>
      </c>
      <c r="B129" s="14">
        <v>2</v>
      </c>
      <c r="C129" s="14">
        <v>684</v>
      </c>
      <c r="D129" s="13" t="s">
        <v>136</v>
      </c>
    </row>
    <row r="130" spans="1:4">
      <c r="A130" s="13" t="s">
        <v>140</v>
      </c>
      <c r="B130" s="14">
        <v>1</v>
      </c>
      <c r="C130" s="14">
        <v>342</v>
      </c>
      <c r="D130" s="13" t="s">
        <v>136</v>
      </c>
    </row>
    <row r="131" spans="1:4">
      <c r="A131" s="13" t="s">
        <v>141</v>
      </c>
      <c r="B131" s="14">
        <v>1</v>
      </c>
      <c r="C131" s="14">
        <v>342</v>
      </c>
      <c r="D131" s="13" t="s">
        <v>136</v>
      </c>
    </row>
    <row r="132" spans="1:4">
      <c r="A132" s="13" t="s">
        <v>142</v>
      </c>
      <c r="B132" s="14">
        <v>3</v>
      </c>
      <c r="C132" s="14">
        <v>1026</v>
      </c>
      <c r="D132" s="13" t="s">
        <v>136</v>
      </c>
    </row>
    <row r="133" spans="1:4">
      <c r="A133" s="13" t="s">
        <v>143</v>
      </c>
      <c r="B133" s="14">
        <v>1</v>
      </c>
      <c r="C133" s="14">
        <v>342</v>
      </c>
      <c r="D133" s="13" t="s">
        <v>136</v>
      </c>
    </row>
    <row r="134" spans="1:4">
      <c r="A134" s="13" t="s">
        <v>144</v>
      </c>
      <c r="B134" s="14">
        <v>2</v>
      </c>
      <c r="C134" s="14">
        <v>588</v>
      </c>
      <c r="D134" s="13" t="s">
        <v>136</v>
      </c>
    </row>
    <row r="135" spans="1:4">
      <c r="A135" s="13" t="s">
        <v>145</v>
      </c>
      <c r="B135" s="14">
        <v>2</v>
      </c>
      <c r="C135" s="14">
        <v>588</v>
      </c>
      <c r="D135" s="13" t="s">
        <v>136</v>
      </c>
    </row>
    <row r="136" spans="1:4">
      <c r="A136" s="13" t="s">
        <v>146</v>
      </c>
      <c r="B136" s="14">
        <v>1</v>
      </c>
      <c r="C136" s="14">
        <v>342</v>
      </c>
      <c r="D136" s="13" t="s">
        <v>136</v>
      </c>
    </row>
    <row r="137" spans="1:4">
      <c r="A137" s="13" t="s">
        <v>147</v>
      </c>
      <c r="B137" s="14">
        <v>1</v>
      </c>
      <c r="C137" s="14">
        <v>342</v>
      </c>
      <c r="D137" s="13" t="s">
        <v>148</v>
      </c>
    </row>
    <row r="138" spans="1:4">
      <c r="A138" s="13" t="s">
        <v>149</v>
      </c>
      <c r="B138" s="14">
        <v>1</v>
      </c>
      <c r="C138" s="14">
        <v>342</v>
      </c>
      <c r="D138" s="13" t="s">
        <v>148</v>
      </c>
    </row>
    <row r="139" spans="1:4">
      <c r="A139" s="13" t="s">
        <v>150</v>
      </c>
      <c r="B139" s="14">
        <v>1</v>
      </c>
      <c r="C139" s="14">
        <v>342</v>
      </c>
      <c r="D139" s="13" t="s">
        <v>148</v>
      </c>
    </row>
    <row r="140" spans="1:4">
      <c r="A140" s="13" t="s">
        <v>151</v>
      </c>
      <c r="B140" s="14">
        <v>1</v>
      </c>
      <c r="C140" s="14">
        <v>342</v>
      </c>
      <c r="D140" s="13" t="s">
        <v>148</v>
      </c>
    </row>
    <row r="141" spans="1:4">
      <c r="A141" s="13" t="s">
        <v>152</v>
      </c>
      <c r="B141" s="14">
        <v>1</v>
      </c>
      <c r="C141" s="14">
        <v>326</v>
      </c>
      <c r="D141" s="13" t="s">
        <v>148</v>
      </c>
    </row>
    <row r="142" spans="1:4">
      <c r="A142" s="13" t="s">
        <v>153</v>
      </c>
      <c r="B142" s="14">
        <v>1</v>
      </c>
      <c r="C142" s="14">
        <v>342</v>
      </c>
      <c r="D142" s="13" t="s">
        <v>148</v>
      </c>
    </row>
    <row r="143" spans="1:4">
      <c r="A143" s="13" t="s">
        <v>154</v>
      </c>
      <c r="B143" s="14">
        <v>2</v>
      </c>
      <c r="C143" s="14">
        <v>588</v>
      </c>
      <c r="D143" s="13" t="s">
        <v>148</v>
      </c>
    </row>
    <row r="144" spans="1:4">
      <c r="A144" s="13" t="s">
        <v>155</v>
      </c>
      <c r="B144" s="14">
        <v>2</v>
      </c>
      <c r="C144" s="14">
        <v>684</v>
      </c>
      <c r="D144" s="13" t="s">
        <v>148</v>
      </c>
    </row>
    <row r="145" spans="1:4">
      <c r="A145" s="13" t="s">
        <v>156</v>
      </c>
      <c r="B145" s="14">
        <v>1</v>
      </c>
      <c r="C145" s="14">
        <v>342</v>
      </c>
      <c r="D145" s="13" t="s">
        <v>148</v>
      </c>
    </row>
    <row r="146" spans="1:4">
      <c r="A146" s="13" t="s">
        <v>157</v>
      </c>
      <c r="B146" s="14">
        <v>1</v>
      </c>
      <c r="C146" s="14">
        <v>342</v>
      </c>
      <c r="D146" s="13" t="s">
        <v>148</v>
      </c>
    </row>
    <row r="147" spans="1:4">
      <c r="A147" s="13" t="s">
        <v>158</v>
      </c>
      <c r="B147" s="14">
        <v>1</v>
      </c>
      <c r="C147" s="14">
        <v>342</v>
      </c>
      <c r="D147" s="13" t="s">
        <v>148</v>
      </c>
    </row>
    <row r="148" spans="1:4">
      <c r="A148" s="13" t="s">
        <v>159</v>
      </c>
      <c r="B148" s="14">
        <v>1</v>
      </c>
      <c r="C148" s="14">
        <v>342</v>
      </c>
      <c r="D148" s="13" t="s">
        <v>148</v>
      </c>
    </row>
    <row r="149" spans="1:4">
      <c r="A149" s="13" t="s">
        <v>160</v>
      </c>
      <c r="B149" s="14">
        <v>2</v>
      </c>
      <c r="C149" s="14">
        <v>684</v>
      </c>
      <c r="D149" s="13" t="s">
        <v>148</v>
      </c>
    </row>
    <row r="150" spans="1:4">
      <c r="A150" s="13" t="s">
        <v>161</v>
      </c>
      <c r="B150" s="14">
        <v>1</v>
      </c>
      <c r="C150" s="14">
        <v>342</v>
      </c>
      <c r="D150" s="13" t="s">
        <v>148</v>
      </c>
    </row>
    <row r="151" spans="1:4">
      <c r="A151" s="13" t="s">
        <v>162</v>
      </c>
      <c r="B151" s="14">
        <v>3</v>
      </c>
      <c r="C151" s="14">
        <v>1026</v>
      </c>
      <c r="D151" s="13" t="s">
        <v>148</v>
      </c>
    </row>
    <row r="152" spans="1:4">
      <c r="A152" s="13" t="s">
        <v>163</v>
      </c>
      <c r="B152" s="14">
        <v>1</v>
      </c>
      <c r="C152" s="14">
        <v>246</v>
      </c>
      <c r="D152" s="13" t="s">
        <v>148</v>
      </c>
    </row>
    <row r="153" spans="1:4">
      <c r="A153" s="13" t="s">
        <v>164</v>
      </c>
      <c r="B153" s="14">
        <v>3</v>
      </c>
      <c r="C153" s="14">
        <v>962</v>
      </c>
      <c r="D153" s="13" t="s">
        <v>148</v>
      </c>
    </row>
    <row r="154" spans="1:4">
      <c r="A154" s="13" t="s">
        <v>165</v>
      </c>
      <c r="B154" s="14">
        <v>3</v>
      </c>
      <c r="C154" s="14">
        <v>834</v>
      </c>
      <c r="D154" s="13" t="s">
        <v>148</v>
      </c>
    </row>
    <row r="155" spans="1:4">
      <c r="A155" s="13" t="s">
        <v>166</v>
      </c>
      <c r="B155" s="14">
        <v>2</v>
      </c>
      <c r="C155" s="14">
        <v>684</v>
      </c>
      <c r="D155" s="13" t="s">
        <v>148</v>
      </c>
    </row>
    <row r="156" spans="1:4">
      <c r="A156" s="13" t="s">
        <v>167</v>
      </c>
      <c r="B156" s="14">
        <v>1</v>
      </c>
      <c r="C156" s="14">
        <v>342</v>
      </c>
      <c r="D156" s="13" t="s">
        <v>148</v>
      </c>
    </row>
    <row r="157" spans="1:4">
      <c r="A157" s="13" t="s">
        <v>168</v>
      </c>
      <c r="B157" s="14">
        <v>3</v>
      </c>
      <c r="C157" s="14">
        <v>1026</v>
      </c>
      <c r="D157" s="13" t="s">
        <v>148</v>
      </c>
    </row>
    <row r="158" spans="1:4">
      <c r="A158" s="13" t="s">
        <v>169</v>
      </c>
      <c r="B158" s="14">
        <v>1</v>
      </c>
      <c r="C158" s="14">
        <v>342</v>
      </c>
      <c r="D158" s="13" t="s">
        <v>148</v>
      </c>
    </row>
    <row r="159" spans="1:4">
      <c r="A159" s="13" t="s">
        <v>170</v>
      </c>
      <c r="B159" s="14">
        <v>1</v>
      </c>
      <c r="C159" s="14">
        <v>342</v>
      </c>
      <c r="D159" s="13" t="s">
        <v>148</v>
      </c>
    </row>
    <row r="160" spans="1:4">
      <c r="A160" s="13" t="s">
        <v>171</v>
      </c>
      <c r="B160" s="14">
        <v>1</v>
      </c>
      <c r="C160" s="14">
        <v>383</v>
      </c>
      <c r="D160" s="13" t="s">
        <v>148</v>
      </c>
    </row>
    <row r="161" spans="1:4">
      <c r="A161" s="13" t="s">
        <v>172</v>
      </c>
      <c r="B161" s="14">
        <v>1</v>
      </c>
      <c r="C161" s="14">
        <v>342</v>
      </c>
      <c r="D161" s="13" t="s">
        <v>148</v>
      </c>
    </row>
    <row r="162" spans="1:4">
      <c r="A162" s="13" t="s">
        <v>173</v>
      </c>
      <c r="B162" s="14">
        <v>1</v>
      </c>
      <c r="C162" s="14">
        <v>342</v>
      </c>
      <c r="D162" s="13" t="s">
        <v>148</v>
      </c>
    </row>
    <row r="163" spans="1:4">
      <c r="A163" s="13" t="s">
        <v>174</v>
      </c>
      <c r="B163" s="14">
        <v>1</v>
      </c>
      <c r="C163" s="14">
        <v>342</v>
      </c>
      <c r="D163" s="13" t="s">
        <v>148</v>
      </c>
    </row>
    <row r="164" spans="1:4">
      <c r="A164" s="13" t="s">
        <v>175</v>
      </c>
      <c r="B164" s="14">
        <v>1</v>
      </c>
      <c r="C164" s="14">
        <v>456</v>
      </c>
      <c r="D164" s="13" t="s">
        <v>148</v>
      </c>
    </row>
    <row r="165" spans="1:4">
      <c r="A165" s="13" t="s">
        <v>176</v>
      </c>
      <c r="B165" s="14">
        <v>2</v>
      </c>
      <c r="C165" s="14">
        <v>684</v>
      </c>
      <c r="D165" s="13" t="s">
        <v>148</v>
      </c>
    </row>
    <row r="166" spans="1:4">
      <c r="A166" s="13" t="s">
        <v>177</v>
      </c>
      <c r="B166" s="14">
        <v>1</v>
      </c>
      <c r="C166" s="14">
        <v>396</v>
      </c>
      <c r="D166" s="13" t="s">
        <v>178</v>
      </c>
    </row>
    <row r="167" spans="1:4">
      <c r="A167" s="13" t="s">
        <v>179</v>
      </c>
      <c r="B167" s="14">
        <v>1</v>
      </c>
      <c r="C167" s="14">
        <v>342</v>
      </c>
      <c r="D167" s="13" t="s">
        <v>178</v>
      </c>
    </row>
    <row r="168" spans="1:4">
      <c r="A168" s="13" t="s">
        <v>180</v>
      </c>
      <c r="B168" s="14">
        <v>2</v>
      </c>
      <c r="C168" s="14">
        <v>684</v>
      </c>
      <c r="D168" s="13" t="s">
        <v>178</v>
      </c>
    </row>
    <row r="169" spans="1:4">
      <c r="A169" s="13" t="s">
        <v>181</v>
      </c>
      <c r="B169" s="14">
        <v>4</v>
      </c>
      <c r="C169" s="14">
        <v>1272</v>
      </c>
      <c r="D169" s="13" t="s">
        <v>178</v>
      </c>
    </row>
    <row r="170" spans="1:4">
      <c r="A170" s="13" t="s">
        <v>182</v>
      </c>
      <c r="B170" s="14">
        <v>3</v>
      </c>
      <c r="C170" s="14">
        <v>930</v>
      </c>
      <c r="D170" s="13" t="s">
        <v>183</v>
      </c>
    </row>
    <row r="171" spans="1:4">
      <c r="A171" s="13" t="s">
        <v>184</v>
      </c>
      <c r="B171" s="14">
        <v>1</v>
      </c>
      <c r="C171" s="14">
        <v>342</v>
      </c>
      <c r="D171" s="13" t="s">
        <v>183</v>
      </c>
    </row>
    <row r="172" spans="1:4">
      <c r="A172" s="13" t="s">
        <v>185</v>
      </c>
      <c r="B172" s="14">
        <v>1</v>
      </c>
      <c r="C172" s="14">
        <v>342</v>
      </c>
      <c r="D172" s="13" t="s">
        <v>183</v>
      </c>
    </row>
    <row r="173" spans="1:4">
      <c r="A173" s="13" t="s">
        <v>186</v>
      </c>
      <c r="B173" s="14">
        <v>2</v>
      </c>
      <c r="C173" s="14">
        <v>684</v>
      </c>
      <c r="D173" s="13" t="s">
        <v>183</v>
      </c>
    </row>
    <row r="174" spans="1:4">
      <c r="A174" s="13" t="s">
        <v>187</v>
      </c>
      <c r="B174" s="14">
        <v>1</v>
      </c>
      <c r="C174" s="14">
        <v>396</v>
      </c>
      <c r="D174" s="13" t="s">
        <v>183</v>
      </c>
    </row>
    <row r="175" spans="1:4">
      <c r="A175" s="13" t="s">
        <v>188</v>
      </c>
      <c r="B175" s="14">
        <v>3</v>
      </c>
      <c r="C175" s="14">
        <v>1026</v>
      </c>
      <c r="D175" s="13" t="s">
        <v>183</v>
      </c>
    </row>
    <row r="176" spans="1:4">
      <c r="A176" s="13" t="s">
        <v>189</v>
      </c>
      <c r="B176" s="14">
        <v>3</v>
      </c>
      <c r="C176" s="14">
        <v>930</v>
      </c>
      <c r="D176" s="13" t="s">
        <v>183</v>
      </c>
    </row>
    <row r="177" spans="1:4">
      <c r="A177" s="13" t="s">
        <v>190</v>
      </c>
      <c r="B177" s="14">
        <v>1</v>
      </c>
      <c r="C177" s="14">
        <v>342</v>
      </c>
      <c r="D177" s="13" t="s">
        <v>183</v>
      </c>
    </row>
    <row r="178" spans="1:4">
      <c r="A178" s="13" t="s">
        <v>191</v>
      </c>
      <c r="B178" s="14">
        <v>3</v>
      </c>
      <c r="C178" s="14">
        <v>873</v>
      </c>
      <c r="D178" s="13" t="s">
        <v>192</v>
      </c>
    </row>
    <row r="179" spans="1:4">
      <c r="A179" s="13" t="s">
        <v>193</v>
      </c>
      <c r="B179" s="14">
        <v>1</v>
      </c>
      <c r="C179" s="14">
        <v>246</v>
      </c>
      <c r="D179" s="13" t="s">
        <v>192</v>
      </c>
    </row>
    <row r="180" spans="1:4">
      <c r="A180" s="13" t="s">
        <v>194</v>
      </c>
      <c r="B180" s="14">
        <v>1</v>
      </c>
      <c r="C180" s="14">
        <v>246</v>
      </c>
      <c r="D180" s="13" t="s">
        <v>192</v>
      </c>
    </row>
    <row r="181" spans="1:4">
      <c r="A181" s="13" t="s">
        <v>195</v>
      </c>
      <c r="B181" s="14">
        <v>1</v>
      </c>
      <c r="C181" s="14">
        <v>342</v>
      </c>
      <c r="D181" s="13" t="s">
        <v>192</v>
      </c>
    </row>
    <row r="182" spans="1:4">
      <c r="A182" s="13" t="s">
        <v>196</v>
      </c>
      <c r="B182" s="14">
        <v>1</v>
      </c>
      <c r="C182" s="14">
        <v>342</v>
      </c>
      <c r="D182" s="13" t="s">
        <v>192</v>
      </c>
    </row>
    <row r="183" spans="1:4">
      <c r="A183" s="13" t="s">
        <v>197</v>
      </c>
      <c r="B183" s="14">
        <v>2</v>
      </c>
      <c r="C183" s="14">
        <v>588</v>
      </c>
      <c r="D183" s="13" t="s">
        <v>192</v>
      </c>
    </row>
    <row r="184" spans="1:4">
      <c r="A184" s="13" t="s">
        <v>198</v>
      </c>
      <c r="B184" s="14">
        <v>1</v>
      </c>
      <c r="C184" s="14">
        <v>342</v>
      </c>
      <c r="D184" s="13" t="s">
        <v>192</v>
      </c>
    </row>
    <row r="185" spans="1:4">
      <c r="A185" s="13" t="s">
        <v>199</v>
      </c>
      <c r="B185" s="14">
        <v>1</v>
      </c>
      <c r="C185" s="14">
        <v>342</v>
      </c>
      <c r="D185" s="13" t="s">
        <v>192</v>
      </c>
    </row>
    <row r="186" spans="1:4">
      <c r="A186" s="13" t="s">
        <v>200</v>
      </c>
      <c r="B186" s="14">
        <v>1</v>
      </c>
      <c r="C186" s="14">
        <v>342</v>
      </c>
      <c r="D186" s="13" t="s">
        <v>192</v>
      </c>
    </row>
    <row r="187" spans="1:4">
      <c r="A187" s="13" t="s">
        <v>201</v>
      </c>
      <c r="B187" s="14">
        <v>1</v>
      </c>
      <c r="C187" s="14">
        <v>342</v>
      </c>
      <c r="D187" s="13" t="s">
        <v>192</v>
      </c>
    </row>
    <row r="188" spans="1:4">
      <c r="A188" s="13" t="s">
        <v>202</v>
      </c>
      <c r="B188" s="14">
        <v>2</v>
      </c>
      <c r="C188" s="14">
        <v>588</v>
      </c>
      <c r="D188" s="13" t="s">
        <v>192</v>
      </c>
    </row>
    <row r="189" spans="1:4">
      <c r="A189" s="13" t="s">
        <v>203</v>
      </c>
      <c r="B189" s="14">
        <v>2</v>
      </c>
      <c r="C189" s="14">
        <v>684</v>
      </c>
      <c r="D189" s="13" t="s">
        <v>192</v>
      </c>
    </row>
    <row r="190" spans="1:4">
      <c r="A190" s="13" t="s">
        <v>204</v>
      </c>
      <c r="B190" s="14">
        <v>1</v>
      </c>
      <c r="C190" s="14">
        <v>342</v>
      </c>
      <c r="D190" s="13" t="s">
        <v>192</v>
      </c>
    </row>
    <row r="191" spans="1:4">
      <c r="A191" s="13" t="s">
        <v>205</v>
      </c>
      <c r="B191" s="14">
        <v>1</v>
      </c>
      <c r="C191" s="14">
        <v>342</v>
      </c>
      <c r="D191" s="13" t="s">
        <v>192</v>
      </c>
    </row>
    <row r="192" spans="1:4">
      <c r="A192" s="13" t="s">
        <v>206</v>
      </c>
      <c r="B192" s="14">
        <v>1</v>
      </c>
      <c r="C192" s="14">
        <v>342</v>
      </c>
      <c r="D192" s="13" t="s">
        <v>192</v>
      </c>
    </row>
    <row r="193" spans="1:4">
      <c r="A193" s="13" t="s">
        <v>207</v>
      </c>
      <c r="B193" s="14">
        <v>1</v>
      </c>
      <c r="C193" s="14">
        <v>342</v>
      </c>
      <c r="D193" s="13" t="s">
        <v>192</v>
      </c>
    </row>
    <row r="194" spans="1:4">
      <c r="A194" s="13" t="s">
        <v>208</v>
      </c>
      <c r="B194" s="14">
        <v>1</v>
      </c>
      <c r="C194" s="14">
        <v>342</v>
      </c>
      <c r="D194" s="13" t="s">
        <v>192</v>
      </c>
    </row>
    <row r="195" spans="1:4">
      <c r="A195" s="13" t="s">
        <v>209</v>
      </c>
      <c r="B195" s="14">
        <v>1</v>
      </c>
      <c r="C195" s="14">
        <v>342</v>
      </c>
      <c r="D195" s="13" t="s">
        <v>192</v>
      </c>
    </row>
    <row r="196" spans="1:4">
      <c r="A196" s="13" t="s">
        <v>210</v>
      </c>
      <c r="B196" s="14">
        <v>3</v>
      </c>
      <c r="C196" s="14">
        <v>930</v>
      </c>
      <c r="D196" s="13" t="s">
        <v>192</v>
      </c>
    </row>
    <row r="197" spans="1:4">
      <c r="A197" s="13" t="s">
        <v>211</v>
      </c>
      <c r="B197" s="14">
        <v>1</v>
      </c>
      <c r="C197" s="14">
        <v>342</v>
      </c>
      <c r="D197" s="13" t="s">
        <v>192</v>
      </c>
    </row>
    <row r="198" spans="1:4">
      <c r="A198" s="13" t="s">
        <v>212</v>
      </c>
      <c r="B198" s="14">
        <v>3</v>
      </c>
      <c r="C198" s="14">
        <v>1026</v>
      </c>
      <c r="D198" s="13" t="s">
        <v>192</v>
      </c>
    </row>
    <row r="199" spans="1:4">
      <c r="A199" s="13" t="s">
        <v>213</v>
      </c>
      <c r="B199" s="14">
        <v>2</v>
      </c>
      <c r="C199" s="14">
        <v>684</v>
      </c>
      <c r="D199" s="13" t="s">
        <v>192</v>
      </c>
    </row>
    <row r="200" spans="1:4">
      <c r="A200" s="13" t="s">
        <v>214</v>
      </c>
      <c r="B200" s="14">
        <v>1</v>
      </c>
      <c r="C200" s="14">
        <v>342</v>
      </c>
      <c r="D200" s="13" t="s">
        <v>192</v>
      </c>
    </row>
    <row r="201" spans="1:4">
      <c r="A201" s="13" t="s">
        <v>215</v>
      </c>
      <c r="B201" s="14">
        <v>1</v>
      </c>
      <c r="C201" s="14">
        <v>342</v>
      </c>
      <c r="D201" s="13" t="s">
        <v>192</v>
      </c>
    </row>
    <row r="202" spans="1:4">
      <c r="A202" s="13" t="s">
        <v>216</v>
      </c>
      <c r="B202" s="14">
        <v>1</v>
      </c>
      <c r="C202" s="14">
        <v>342</v>
      </c>
      <c r="D202" s="13" t="s">
        <v>192</v>
      </c>
    </row>
    <row r="203" spans="1:4">
      <c r="A203" s="13" t="s">
        <v>217</v>
      </c>
      <c r="B203" s="14">
        <v>1</v>
      </c>
      <c r="C203" s="14">
        <v>342</v>
      </c>
      <c r="D203" s="13" t="s">
        <v>218</v>
      </c>
    </row>
    <row r="204" spans="1:4">
      <c r="A204" s="13" t="s">
        <v>219</v>
      </c>
      <c r="B204" s="14">
        <v>2</v>
      </c>
      <c r="C204" s="14">
        <v>570</v>
      </c>
      <c r="D204" s="13" t="s">
        <v>218</v>
      </c>
    </row>
    <row r="205" spans="1:4">
      <c r="A205" s="13" t="s">
        <v>220</v>
      </c>
      <c r="B205" s="14">
        <v>2</v>
      </c>
      <c r="C205" s="14">
        <v>684</v>
      </c>
      <c r="D205" s="13" t="s">
        <v>218</v>
      </c>
    </row>
    <row r="206" spans="1:4">
      <c r="A206" s="13" t="s">
        <v>221</v>
      </c>
      <c r="B206" s="14">
        <v>2</v>
      </c>
      <c r="C206" s="14">
        <v>684</v>
      </c>
      <c r="D206" s="13" t="s">
        <v>218</v>
      </c>
    </row>
    <row r="207" spans="1:4">
      <c r="A207" s="13" t="s">
        <v>222</v>
      </c>
      <c r="B207" s="14">
        <v>1</v>
      </c>
      <c r="C207" s="14">
        <v>342</v>
      </c>
      <c r="D207" s="13" t="s">
        <v>218</v>
      </c>
    </row>
    <row r="208" spans="1:4">
      <c r="A208" s="13" t="s">
        <v>223</v>
      </c>
      <c r="B208" s="14">
        <v>1</v>
      </c>
      <c r="C208" s="14">
        <v>342</v>
      </c>
      <c r="D208" s="13" t="s">
        <v>218</v>
      </c>
    </row>
    <row r="209" spans="1:4">
      <c r="A209" s="13" t="s">
        <v>224</v>
      </c>
      <c r="B209" s="14">
        <v>1</v>
      </c>
      <c r="C209" s="14">
        <v>342</v>
      </c>
      <c r="D209" s="13" t="s">
        <v>218</v>
      </c>
    </row>
    <row r="210" spans="1:4">
      <c r="A210" s="13" t="s">
        <v>225</v>
      </c>
      <c r="B210" s="14">
        <v>1</v>
      </c>
      <c r="C210" s="14">
        <v>246</v>
      </c>
      <c r="D210" s="13" t="s">
        <v>226</v>
      </c>
    </row>
    <row r="211" spans="1:4">
      <c r="A211" s="13" t="s">
        <v>227</v>
      </c>
      <c r="B211" s="14">
        <v>4</v>
      </c>
      <c r="C211" s="14">
        <v>1368</v>
      </c>
      <c r="D211" s="13" t="s">
        <v>226</v>
      </c>
    </row>
    <row r="212" spans="1:4">
      <c r="A212" s="13" t="s">
        <v>228</v>
      </c>
      <c r="B212" s="14">
        <v>2</v>
      </c>
      <c r="C212" s="14">
        <v>684</v>
      </c>
      <c r="D212" s="13" t="s">
        <v>226</v>
      </c>
    </row>
    <row r="213" spans="1:4">
      <c r="A213" s="13" t="s">
        <v>229</v>
      </c>
      <c r="B213" s="14">
        <v>1</v>
      </c>
      <c r="C213" s="14">
        <v>342</v>
      </c>
      <c r="D213" s="13" t="s">
        <v>226</v>
      </c>
    </row>
    <row r="214" spans="1:4">
      <c r="A214" s="13" t="s">
        <v>230</v>
      </c>
      <c r="B214" s="14">
        <v>2</v>
      </c>
      <c r="C214" s="14">
        <v>684</v>
      </c>
      <c r="D214" s="13" t="s">
        <v>226</v>
      </c>
    </row>
    <row r="215" spans="1:4">
      <c r="A215" s="13" t="s">
        <v>231</v>
      </c>
      <c r="B215" s="14">
        <v>1</v>
      </c>
      <c r="C215" s="14">
        <v>342</v>
      </c>
      <c r="D215" s="13" t="s">
        <v>232</v>
      </c>
    </row>
    <row r="216" spans="1:4">
      <c r="A216" s="13" t="s">
        <v>233</v>
      </c>
      <c r="B216" s="14">
        <v>1</v>
      </c>
      <c r="C216" s="14">
        <v>342</v>
      </c>
      <c r="D216" s="13" t="s">
        <v>232</v>
      </c>
    </row>
    <row r="217" spans="1:4">
      <c r="A217" s="13" t="s">
        <v>234</v>
      </c>
      <c r="B217" s="14">
        <v>1</v>
      </c>
      <c r="C217" s="14">
        <v>342</v>
      </c>
      <c r="D217" s="13" t="s">
        <v>232</v>
      </c>
    </row>
    <row r="218" spans="1:4">
      <c r="A218" s="13" t="s">
        <v>235</v>
      </c>
      <c r="B218" s="14">
        <v>4</v>
      </c>
      <c r="C218" s="14">
        <v>1272</v>
      </c>
      <c r="D218" s="13" t="s">
        <v>236</v>
      </c>
    </row>
    <row r="219" spans="1:4">
      <c r="A219" s="13" t="s">
        <v>237</v>
      </c>
      <c r="B219" s="14">
        <v>2</v>
      </c>
      <c r="C219" s="14">
        <v>684</v>
      </c>
      <c r="D219" s="13" t="s">
        <v>236</v>
      </c>
    </row>
    <row r="220" spans="1:4">
      <c r="A220" s="13" t="s">
        <v>238</v>
      </c>
      <c r="B220" s="14">
        <v>1</v>
      </c>
      <c r="C220" s="14">
        <v>342</v>
      </c>
      <c r="D220" s="13" t="s">
        <v>236</v>
      </c>
    </row>
    <row r="221" spans="1:4">
      <c r="A221" s="13" t="s">
        <v>239</v>
      </c>
      <c r="B221" s="14">
        <v>1</v>
      </c>
      <c r="C221" s="14">
        <v>342</v>
      </c>
      <c r="D221" s="13" t="s">
        <v>236</v>
      </c>
    </row>
    <row r="222" spans="1:4">
      <c r="A222" s="13" t="s">
        <v>240</v>
      </c>
      <c r="B222" s="14">
        <v>1</v>
      </c>
      <c r="C222" s="14">
        <v>342</v>
      </c>
      <c r="D222" s="13" t="s">
        <v>241</v>
      </c>
    </row>
    <row r="223" spans="1:4">
      <c r="A223" s="13" t="s">
        <v>242</v>
      </c>
      <c r="B223" s="14">
        <v>1</v>
      </c>
      <c r="C223" s="14">
        <v>342</v>
      </c>
      <c r="D223" s="13" t="s">
        <v>241</v>
      </c>
    </row>
    <row r="224" spans="1:4">
      <c r="A224" s="13" t="s">
        <v>243</v>
      </c>
      <c r="B224" s="14">
        <v>4</v>
      </c>
      <c r="C224" s="14">
        <v>1272</v>
      </c>
      <c r="D224" s="13" t="s">
        <v>241</v>
      </c>
    </row>
    <row r="225" spans="1:4">
      <c r="A225" s="13" t="s">
        <v>244</v>
      </c>
      <c r="B225" s="14">
        <v>1</v>
      </c>
      <c r="C225" s="14">
        <v>342</v>
      </c>
      <c r="D225" s="13" t="s">
        <v>241</v>
      </c>
    </row>
    <row r="226" spans="1:4">
      <c r="A226" s="13" t="s">
        <v>245</v>
      </c>
      <c r="B226" s="14">
        <v>1</v>
      </c>
      <c r="C226" s="14">
        <v>342</v>
      </c>
      <c r="D226" s="13" t="s">
        <v>241</v>
      </c>
    </row>
    <row r="227" spans="1:4">
      <c r="A227" s="13" t="s">
        <v>246</v>
      </c>
      <c r="B227" s="14">
        <v>1</v>
      </c>
      <c r="C227" s="14">
        <v>342</v>
      </c>
      <c r="D227" s="13" t="s">
        <v>241</v>
      </c>
    </row>
    <row r="228" spans="1:4">
      <c r="A228" s="13" t="s">
        <v>247</v>
      </c>
      <c r="B228" s="14">
        <v>3</v>
      </c>
      <c r="C228" s="14">
        <v>1026</v>
      </c>
      <c r="D228" s="13" t="s">
        <v>248</v>
      </c>
    </row>
    <row r="229" spans="1:4">
      <c r="A229" s="13" t="s">
        <v>249</v>
      </c>
      <c r="B229" s="14">
        <v>1</v>
      </c>
      <c r="C229" s="14">
        <v>342</v>
      </c>
      <c r="D229" s="13" t="s">
        <v>248</v>
      </c>
    </row>
    <row r="230" spans="1:4">
      <c r="A230" s="13" t="s">
        <v>250</v>
      </c>
      <c r="B230" s="14">
        <v>2</v>
      </c>
      <c r="C230" s="14">
        <v>588</v>
      </c>
      <c r="D230" s="13" t="s">
        <v>248</v>
      </c>
    </row>
    <row r="231" spans="1:4">
      <c r="A231" s="13" t="s">
        <v>251</v>
      </c>
      <c r="B231" s="14">
        <v>1</v>
      </c>
      <c r="C231" s="14">
        <v>342</v>
      </c>
      <c r="D231" s="13" t="s">
        <v>248</v>
      </c>
    </row>
    <row r="232" spans="1:4">
      <c r="A232" s="13" t="s">
        <v>252</v>
      </c>
      <c r="B232" s="14">
        <v>2</v>
      </c>
      <c r="C232" s="14">
        <v>684</v>
      </c>
      <c r="D232" s="13" t="s">
        <v>248</v>
      </c>
    </row>
    <row r="233" spans="1:4">
      <c r="A233" s="13" t="s">
        <v>253</v>
      </c>
      <c r="B233" s="14">
        <v>1</v>
      </c>
      <c r="C233" s="14">
        <v>342</v>
      </c>
      <c r="D233" s="13" t="s">
        <v>248</v>
      </c>
    </row>
    <row r="234" spans="1:4">
      <c r="A234" s="13" t="s">
        <v>254</v>
      </c>
      <c r="B234" s="14">
        <v>3</v>
      </c>
      <c r="C234" s="14">
        <v>1026</v>
      </c>
      <c r="D234" s="13" t="s">
        <v>248</v>
      </c>
    </row>
    <row r="235" spans="1:4">
      <c r="A235" s="13" t="s">
        <v>255</v>
      </c>
      <c r="B235" s="14">
        <v>2</v>
      </c>
      <c r="C235" s="14">
        <v>684</v>
      </c>
      <c r="D235" s="13" t="s">
        <v>256</v>
      </c>
    </row>
    <row r="236" spans="1:4">
      <c r="A236" s="13" t="s">
        <v>257</v>
      </c>
      <c r="B236" s="14">
        <v>4</v>
      </c>
      <c r="C236" s="14">
        <v>1176</v>
      </c>
      <c r="D236" s="13" t="s">
        <v>256</v>
      </c>
    </row>
    <row r="237" spans="1:4">
      <c r="A237" s="13" t="s">
        <v>258</v>
      </c>
      <c r="B237" s="14">
        <v>3</v>
      </c>
      <c r="C237" s="14">
        <v>834</v>
      </c>
      <c r="D237" s="13" t="s">
        <v>256</v>
      </c>
    </row>
    <row r="238" spans="1:4">
      <c r="A238" s="13" t="s">
        <v>259</v>
      </c>
      <c r="B238" s="14">
        <v>1</v>
      </c>
      <c r="C238" s="14">
        <v>342</v>
      </c>
      <c r="D238" s="13" t="s">
        <v>256</v>
      </c>
    </row>
    <row r="239" spans="1:4">
      <c r="A239" s="13" t="s">
        <v>260</v>
      </c>
      <c r="B239" s="14">
        <v>2</v>
      </c>
      <c r="C239" s="14">
        <v>570</v>
      </c>
      <c r="D239" s="13" t="s">
        <v>8</v>
      </c>
    </row>
    <row r="240" spans="1:4">
      <c r="A240" s="13" t="s">
        <v>261</v>
      </c>
      <c r="B240" s="14">
        <v>1</v>
      </c>
      <c r="C240" s="14">
        <v>342</v>
      </c>
      <c r="D240" s="13" t="s">
        <v>46</v>
      </c>
    </row>
    <row r="241" spans="1:4">
      <c r="A241" s="13" t="s">
        <v>262</v>
      </c>
      <c r="B241" s="14">
        <v>4</v>
      </c>
      <c r="C241" s="14">
        <v>1176</v>
      </c>
      <c r="D241" s="13" t="s">
        <v>91</v>
      </c>
    </row>
    <row r="242" spans="1:4">
      <c r="A242" s="13" t="s">
        <v>263</v>
      </c>
      <c r="B242" s="14">
        <v>1</v>
      </c>
      <c r="C242" s="14">
        <v>342</v>
      </c>
      <c r="D242" s="13" t="s">
        <v>192</v>
      </c>
    </row>
    <row r="243" spans="1:4">
      <c r="A243" s="13" t="s">
        <v>264</v>
      </c>
      <c r="B243" s="14">
        <v>3</v>
      </c>
      <c r="C243" s="14">
        <v>834</v>
      </c>
      <c r="D243" s="13" t="s">
        <v>256</v>
      </c>
    </row>
    <row r="244" spans="1:4">
      <c r="A244" s="13" t="s">
        <v>265</v>
      </c>
      <c r="B244" s="14">
        <v>1</v>
      </c>
      <c r="C244" s="14">
        <v>228</v>
      </c>
      <c r="D244" s="13" t="s">
        <v>8</v>
      </c>
    </row>
    <row r="245" spans="1:4">
      <c r="A245" s="13" t="s">
        <v>266</v>
      </c>
      <c r="B245" s="14">
        <v>3</v>
      </c>
      <c r="C245" s="14">
        <v>684</v>
      </c>
      <c r="D245" s="13" t="s">
        <v>148</v>
      </c>
    </row>
    <row r="246" spans="1:4">
      <c r="A246" s="13" t="s">
        <v>267</v>
      </c>
      <c r="B246" s="14">
        <v>1</v>
      </c>
      <c r="C246" s="14">
        <v>228</v>
      </c>
      <c r="D246" s="13" t="s">
        <v>148</v>
      </c>
    </row>
    <row r="247" spans="1:4">
      <c r="A247" s="13" t="s">
        <v>268</v>
      </c>
      <c r="B247" s="14">
        <v>1</v>
      </c>
      <c r="C247" s="14">
        <v>171</v>
      </c>
      <c r="D247" s="13" t="s">
        <v>218</v>
      </c>
    </row>
    <row r="248" spans="1:4">
      <c r="A248" s="13" t="s">
        <v>269</v>
      </c>
      <c r="B248" s="14">
        <v>1</v>
      </c>
      <c r="C248" s="14">
        <v>171</v>
      </c>
      <c r="D248" s="13" t="s">
        <v>148</v>
      </c>
    </row>
    <row r="249" spans="1:4">
      <c r="A249" s="13" t="s">
        <v>270</v>
      </c>
      <c r="B249" s="14">
        <v>1</v>
      </c>
      <c r="C249" s="14">
        <v>171</v>
      </c>
      <c r="D249" s="13" t="s">
        <v>148</v>
      </c>
    </row>
    <row r="250" spans="1:4">
      <c r="A250" s="13" t="s">
        <v>271</v>
      </c>
      <c r="B250" s="14">
        <v>2</v>
      </c>
      <c r="C250" s="14">
        <v>342</v>
      </c>
      <c r="D250" s="13" t="s">
        <v>148</v>
      </c>
    </row>
    <row r="251" spans="1:4">
      <c r="A251" s="13" t="s">
        <v>272</v>
      </c>
      <c r="B251" s="14">
        <v>3</v>
      </c>
      <c r="C251" s="14">
        <v>513</v>
      </c>
      <c r="D251" s="13" t="s">
        <v>178</v>
      </c>
    </row>
    <row r="252" spans="1:4">
      <c r="A252" s="13" t="s">
        <v>273</v>
      </c>
      <c r="B252" s="14">
        <v>2</v>
      </c>
      <c r="C252" s="14">
        <v>294</v>
      </c>
      <c r="D252" s="13" t="s">
        <v>241</v>
      </c>
    </row>
    <row r="253" spans="1:4">
      <c r="A253" s="13" t="s">
        <v>274</v>
      </c>
      <c r="B253" s="14">
        <v>1</v>
      </c>
      <c r="C253" s="14">
        <v>114</v>
      </c>
      <c r="D253" s="13" t="s">
        <v>27</v>
      </c>
    </row>
    <row r="254" spans="1:4">
      <c r="A254" s="13" t="s">
        <v>275</v>
      </c>
      <c r="B254" s="14">
        <v>2</v>
      </c>
      <c r="C254" s="14">
        <v>228</v>
      </c>
      <c r="D254" s="13" t="s">
        <v>192</v>
      </c>
    </row>
    <row r="255" spans="1:4">
      <c r="A255" s="13" t="s">
        <v>276</v>
      </c>
      <c r="B255" s="14">
        <v>4</v>
      </c>
      <c r="C255" s="14">
        <v>392</v>
      </c>
      <c r="D255" s="13" t="s">
        <v>27</v>
      </c>
    </row>
    <row r="256" spans="1:4">
      <c r="A256" s="13" t="s">
        <v>277</v>
      </c>
      <c r="B256" s="14">
        <v>2</v>
      </c>
      <c r="C256" s="14">
        <v>228</v>
      </c>
      <c r="D256" s="13" t="s">
        <v>27</v>
      </c>
    </row>
    <row r="257" spans="1:4">
      <c r="A257" s="13" t="s">
        <v>278</v>
      </c>
      <c r="B257" s="14">
        <v>2</v>
      </c>
      <c r="C257" s="14">
        <v>627</v>
      </c>
      <c r="D257" s="13" t="s">
        <v>136</v>
      </c>
    </row>
    <row r="258" spans="1:4">
      <c r="A258" s="13" t="s">
        <v>279</v>
      </c>
      <c r="B258" s="14">
        <v>1</v>
      </c>
      <c r="C258" s="14">
        <v>57</v>
      </c>
      <c r="D258" s="13" t="s">
        <v>46</v>
      </c>
    </row>
    <row r="259" spans="1:4">
      <c r="A259" s="13" t="s">
        <v>280</v>
      </c>
      <c r="B259" s="14">
        <v>1</v>
      </c>
      <c r="C259" s="14">
        <v>57</v>
      </c>
      <c r="D259" s="13" t="s">
        <v>46</v>
      </c>
    </row>
    <row r="260" spans="1:4">
      <c r="A260" s="13" t="s">
        <v>281</v>
      </c>
      <c r="B260" s="14">
        <v>1</v>
      </c>
      <c r="C260" s="14">
        <v>57</v>
      </c>
      <c r="D260" s="13" t="s">
        <v>65</v>
      </c>
    </row>
    <row r="261" spans="1:4">
      <c r="A261" s="13" t="s">
        <v>282</v>
      </c>
      <c r="B261" s="14">
        <v>1</v>
      </c>
      <c r="C261" s="14">
        <v>57</v>
      </c>
      <c r="D261" s="13" t="s">
        <v>65</v>
      </c>
    </row>
    <row r="262" spans="1:4">
      <c r="A262" s="13" t="s">
        <v>283</v>
      </c>
      <c r="B262" s="14">
        <v>1</v>
      </c>
      <c r="C262" s="14">
        <v>57</v>
      </c>
      <c r="D262" s="13" t="s">
        <v>248</v>
      </c>
    </row>
    <row r="263" spans="1:4">
      <c r="A263" s="13" t="s">
        <v>284</v>
      </c>
      <c r="B263" s="14">
        <v>2</v>
      </c>
      <c r="C263" s="14">
        <v>114</v>
      </c>
      <c r="D263" s="13" t="s">
        <v>248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G14" sqref="G14"/>
    </sheetView>
  </sheetViews>
  <sheetFormatPr defaultColWidth="9" defaultRowHeight="14.25" outlineLevelCol="3"/>
  <cols>
    <col min="1" max="3" width="15.375" style="1" customWidth="1"/>
    <col min="4" max="4" width="24.375" style="2" customWidth="1"/>
  </cols>
  <sheetData>
    <row r="1" ht="22.5" spans="1:4">
      <c r="A1" s="3" t="s">
        <v>285</v>
      </c>
      <c r="B1" s="3"/>
      <c r="C1" s="3"/>
      <c r="D1" s="3"/>
    </row>
    <row r="2" spans="1:4">
      <c r="A2" s="4" t="s">
        <v>286</v>
      </c>
      <c r="B2" s="4"/>
      <c r="C2" s="4"/>
      <c r="D2" s="4"/>
    </row>
    <row r="3" spans="1:4">
      <c r="A3" s="5" t="s">
        <v>2</v>
      </c>
      <c r="B3" s="5"/>
      <c r="C3" s="4"/>
      <c r="D3" s="4"/>
    </row>
    <row r="4" ht="28.5" spans="1:4">
      <c r="A4" s="6" t="s">
        <v>3</v>
      </c>
      <c r="B4" s="6" t="s">
        <v>4</v>
      </c>
      <c r="C4" s="6" t="s">
        <v>5</v>
      </c>
      <c r="D4" s="6" t="s">
        <v>6</v>
      </c>
    </row>
    <row r="5" ht="13.5" spans="1:4">
      <c r="A5" s="7" t="s">
        <v>287</v>
      </c>
      <c r="B5" s="8">
        <v>1</v>
      </c>
      <c r="C5" s="7">
        <f t="shared" ref="C5:C58" si="0">B5*66</f>
        <v>66</v>
      </c>
      <c r="D5" s="9" t="s">
        <v>8</v>
      </c>
    </row>
    <row r="6" ht="13.5" spans="1:4">
      <c r="A6" s="7" t="s">
        <v>288</v>
      </c>
      <c r="B6" s="8">
        <v>1</v>
      </c>
      <c r="C6" s="7">
        <f t="shared" si="0"/>
        <v>66</v>
      </c>
      <c r="D6" s="9" t="s">
        <v>8</v>
      </c>
    </row>
    <row r="7" ht="13.5" spans="1:4">
      <c r="A7" s="7" t="s">
        <v>289</v>
      </c>
      <c r="B7" s="8">
        <v>1</v>
      </c>
      <c r="C7" s="7">
        <f t="shared" si="0"/>
        <v>66</v>
      </c>
      <c r="D7" s="9" t="s">
        <v>8</v>
      </c>
    </row>
    <row r="8" ht="13.5" spans="1:4">
      <c r="A8" s="7" t="s">
        <v>290</v>
      </c>
      <c r="B8" s="8">
        <v>1</v>
      </c>
      <c r="C8" s="7">
        <f t="shared" si="0"/>
        <v>66</v>
      </c>
      <c r="D8" s="9" t="s">
        <v>8</v>
      </c>
    </row>
    <row r="9" ht="13.5" spans="1:4">
      <c r="A9" s="7" t="s">
        <v>291</v>
      </c>
      <c r="B9" s="8">
        <v>1</v>
      </c>
      <c r="C9" s="7">
        <f t="shared" si="0"/>
        <v>66</v>
      </c>
      <c r="D9" s="9" t="s">
        <v>8</v>
      </c>
    </row>
    <row r="10" ht="13.5" spans="1:4">
      <c r="A10" s="7" t="s">
        <v>292</v>
      </c>
      <c r="B10" s="8">
        <v>1</v>
      </c>
      <c r="C10" s="7">
        <f t="shared" si="0"/>
        <v>66</v>
      </c>
      <c r="D10" s="9" t="s">
        <v>8</v>
      </c>
    </row>
    <row r="11" ht="13.5" spans="1:4">
      <c r="A11" s="7" t="s">
        <v>293</v>
      </c>
      <c r="B11" s="8">
        <v>1</v>
      </c>
      <c r="C11" s="7">
        <f t="shared" si="0"/>
        <v>66</v>
      </c>
      <c r="D11" s="9" t="s">
        <v>27</v>
      </c>
    </row>
    <row r="12" ht="13.5" spans="1:4">
      <c r="A12" s="7" t="s">
        <v>294</v>
      </c>
      <c r="B12" s="8">
        <v>1</v>
      </c>
      <c r="C12" s="7">
        <f t="shared" si="0"/>
        <v>66</v>
      </c>
      <c r="D12" s="9" t="s">
        <v>27</v>
      </c>
    </row>
    <row r="13" ht="13.5" spans="1:4">
      <c r="A13" s="7" t="s">
        <v>295</v>
      </c>
      <c r="B13" s="8">
        <v>1</v>
      </c>
      <c r="C13" s="7">
        <f t="shared" si="0"/>
        <v>66</v>
      </c>
      <c r="D13" s="9" t="s">
        <v>27</v>
      </c>
    </row>
    <row r="14" ht="13.5" spans="1:4">
      <c r="A14" s="7" t="s">
        <v>296</v>
      </c>
      <c r="B14" s="8">
        <v>1</v>
      </c>
      <c r="C14" s="7">
        <f t="shared" si="0"/>
        <v>66</v>
      </c>
      <c r="D14" s="9" t="s">
        <v>27</v>
      </c>
    </row>
    <row r="15" ht="13.5" spans="1:4">
      <c r="A15" s="7" t="s">
        <v>297</v>
      </c>
      <c r="B15" s="8">
        <v>1</v>
      </c>
      <c r="C15" s="7">
        <f t="shared" si="0"/>
        <v>66</v>
      </c>
      <c r="D15" s="9" t="s">
        <v>27</v>
      </c>
    </row>
    <row r="16" ht="13.5" spans="1:4">
      <c r="A16" s="7" t="s">
        <v>298</v>
      </c>
      <c r="B16" s="8">
        <v>1</v>
      </c>
      <c r="C16" s="7">
        <f t="shared" si="0"/>
        <v>66</v>
      </c>
      <c r="D16" s="9" t="s">
        <v>27</v>
      </c>
    </row>
    <row r="17" ht="13.5" spans="1:4">
      <c r="A17" s="7" t="s">
        <v>299</v>
      </c>
      <c r="B17" s="8">
        <v>1</v>
      </c>
      <c r="C17" s="7">
        <f t="shared" si="0"/>
        <v>66</v>
      </c>
      <c r="D17" s="9" t="s">
        <v>27</v>
      </c>
    </row>
    <row r="18" ht="13.5" spans="1:4">
      <c r="A18" s="7" t="s">
        <v>300</v>
      </c>
      <c r="B18" s="8">
        <v>1</v>
      </c>
      <c r="C18" s="7">
        <f t="shared" si="0"/>
        <v>66</v>
      </c>
      <c r="D18" s="9" t="s">
        <v>27</v>
      </c>
    </row>
    <row r="19" ht="13.5" spans="1:4">
      <c r="A19" s="7" t="s">
        <v>301</v>
      </c>
      <c r="B19" s="8">
        <v>1</v>
      </c>
      <c r="C19" s="7">
        <f t="shared" si="0"/>
        <v>66</v>
      </c>
      <c r="D19" s="9" t="s">
        <v>27</v>
      </c>
    </row>
    <row r="20" ht="13.5" spans="1:4">
      <c r="A20" s="7" t="s">
        <v>302</v>
      </c>
      <c r="B20" s="8">
        <v>1</v>
      </c>
      <c r="C20" s="7">
        <f t="shared" si="0"/>
        <v>66</v>
      </c>
      <c r="D20" s="9" t="s">
        <v>27</v>
      </c>
    </row>
    <row r="21" ht="13.5" spans="1:4">
      <c r="A21" s="7" t="s">
        <v>303</v>
      </c>
      <c r="B21" s="8">
        <v>1</v>
      </c>
      <c r="C21" s="7">
        <f t="shared" si="0"/>
        <v>66</v>
      </c>
      <c r="D21" s="9" t="s">
        <v>46</v>
      </c>
    </row>
    <row r="22" ht="13.5" spans="1:4">
      <c r="A22" s="7" t="s">
        <v>304</v>
      </c>
      <c r="B22" s="8">
        <v>1</v>
      </c>
      <c r="C22" s="7">
        <f t="shared" si="0"/>
        <v>66</v>
      </c>
      <c r="D22" s="9" t="s">
        <v>46</v>
      </c>
    </row>
    <row r="23" ht="13.5" spans="1:4">
      <c r="A23" s="7" t="s">
        <v>305</v>
      </c>
      <c r="B23" s="8">
        <v>1</v>
      </c>
      <c r="C23" s="7">
        <f t="shared" si="0"/>
        <v>66</v>
      </c>
      <c r="D23" s="9" t="s">
        <v>46</v>
      </c>
    </row>
    <row r="24" ht="13.5" spans="1:4">
      <c r="A24" s="7" t="s">
        <v>306</v>
      </c>
      <c r="B24" s="8">
        <v>1</v>
      </c>
      <c r="C24" s="7">
        <f t="shared" si="0"/>
        <v>66</v>
      </c>
      <c r="D24" s="9" t="s">
        <v>46</v>
      </c>
    </row>
    <row r="25" ht="13.5" spans="1:4">
      <c r="A25" s="7" t="s">
        <v>307</v>
      </c>
      <c r="B25" s="8">
        <v>1</v>
      </c>
      <c r="C25" s="7">
        <f t="shared" si="0"/>
        <v>66</v>
      </c>
      <c r="D25" s="9" t="s">
        <v>65</v>
      </c>
    </row>
    <row r="26" ht="13.5" spans="1:4">
      <c r="A26" s="7" t="s">
        <v>308</v>
      </c>
      <c r="B26" s="8">
        <v>1</v>
      </c>
      <c r="C26" s="7">
        <f t="shared" si="0"/>
        <v>66</v>
      </c>
      <c r="D26" s="9" t="s">
        <v>65</v>
      </c>
    </row>
    <row r="27" ht="13.5" spans="1:4">
      <c r="A27" s="7" t="s">
        <v>309</v>
      </c>
      <c r="B27" s="8">
        <v>1</v>
      </c>
      <c r="C27" s="7">
        <f t="shared" si="0"/>
        <v>66</v>
      </c>
      <c r="D27" s="9" t="s">
        <v>91</v>
      </c>
    </row>
    <row r="28" ht="13.5" spans="1:4">
      <c r="A28" s="7" t="s">
        <v>310</v>
      </c>
      <c r="B28" s="8">
        <v>1</v>
      </c>
      <c r="C28" s="7">
        <f t="shared" si="0"/>
        <v>66</v>
      </c>
      <c r="D28" s="9" t="s">
        <v>91</v>
      </c>
    </row>
    <row r="29" ht="13.5" spans="1:4">
      <c r="A29" s="7" t="s">
        <v>311</v>
      </c>
      <c r="B29" s="8">
        <v>1</v>
      </c>
      <c r="C29" s="7">
        <f t="shared" si="0"/>
        <v>66</v>
      </c>
      <c r="D29" s="9" t="s">
        <v>91</v>
      </c>
    </row>
    <row r="30" ht="13.5" spans="1:4">
      <c r="A30" s="7" t="s">
        <v>312</v>
      </c>
      <c r="B30" s="8">
        <v>1</v>
      </c>
      <c r="C30" s="7">
        <f t="shared" si="0"/>
        <v>66</v>
      </c>
      <c r="D30" s="9" t="s">
        <v>109</v>
      </c>
    </row>
    <row r="31" ht="13.5" spans="1:4">
      <c r="A31" s="7" t="s">
        <v>313</v>
      </c>
      <c r="B31" s="8">
        <v>1</v>
      </c>
      <c r="C31" s="7">
        <f t="shared" si="0"/>
        <v>66</v>
      </c>
      <c r="D31" s="9" t="s">
        <v>109</v>
      </c>
    </row>
    <row r="32" ht="13.5" spans="1:4">
      <c r="A32" s="7" t="s">
        <v>314</v>
      </c>
      <c r="B32" s="8">
        <v>1</v>
      </c>
      <c r="C32" s="7">
        <f t="shared" si="0"/>
        <v>66</v>
      </c>
      <c r="D32" s="9" t="s">
        <v>109</v>
      </c>
    </row>
    <row r="33" ht="13.5" spans="1:4">
      <c r="A33" s="7" t="s">
        <v>315</v>
      </c>
      <c r="B33" s="8">
        <v>1</v>
      </c>
      <c r="C33" s="7">
        <f t="shared" si="0"/>
        <v>66</v>
      </c>
      <c r="D33" s="9" t="s">
        <v>136</v>
      </c>
    </row>
    <row r="34" ht="13.5" spans="1:4">
      <c r="A34" s="7" t="s">
        <v>316</v>
      </c>
      <c r="B34" s="8">
        <v>1</v>
      </c>
      <c r="C34" s="7">
        <f t="shared" si="0"/>
        <v>66</v>
      </c>
      <c r="D34" s="9" t="s">
        <v>148</v>
      </c>
    </row>
    <row r="35" ht="13.5" spans="1:4">
      <c r="A35" s="7" t="s">
        <v>317</v>
      </c>
      <c r="B35" s="8">
        <v>1</v>
      </c>
      <c r="C35" s="7">
        <f t="shared" si="0"/>
        <v>66</v>
      </c>
      <c r="D35" s="9" t="s">
        <v>148</v>
      </c>
    </row>
    <row r="36" ht="13.5" spans="1:4">
      <c r="A36" s="7" t="s">
        <v>318</v>
      </c>
      <c r="B36" s="8">
        <v>1</v>
      </c>
      <c r="C36" s="7">
        <f t="shared" si="0"/>
        <v>66</v>
      </c>
      <c r="D36" s="9" t="s">
        <v>148</v>
      </c>
    </row>
    <row r="37" ht="13.5" spans="1:4">
      <c r="A37" s="7" t="s">
        <v>319</v>
      </c>
      <c r="B37" s="8">
        <v>1</v>
      </c>
      <c r="C37" s="7">
        <f t="shared" si="0"/>
        <v>66</v>
      </c>
      <c r="D37" s="9" t="s">
        <v>148</v>
      </c>
    </row>
    <row r="38" ht="13.5" spans="1:4">
      <c r="A38" s="7" t="s">
        <v>320</v>
      </c>
      <c r="B38" s="8">
        <v>1</v>
      </c>
      <c r="C38" s="7">
        <f t="shared" si="0"/>
        <v>66</v>
      </c>
      <c r="D38" s="9" t="s">
        <v>148</v>
      </c>
    </row>
    <row r="39" ht="13.5" spans="1:4">
      <c r="A39" s="7" t="s">
        <v>321</v>
      </c>
      <c r="B39" s="8">
        <v>1</v>
      </c>
      <c r="C39" s="7">
        <f t="shared" si="0"/>
        <v>66</v>
      </c>
      <c r="D39" s="9" t="s">
        <v>148</v>
      </c>
    </row>
    <row r="40" ht="13.5" spans="1:4">
      <c r="A40" s="7" t="s">
        <v>322</v>
      </c>
      <c r="B40" s="8">
        <v>1</v>
      </c>
      <c r="C40" s="7">
        <f t="shared" si="0"/>
        <v>66</v>
      </c>
      <c r="D40" s="9" t="s">
        <v>136</v>
      </c>
    </row>
    <row r="41" ht="13.5" spans="1:4">
      <c r="A41" s="7" t="s">
        <v>323</v>
      </c>
      <c r="B41" s="8">
        <v>1</v>
      </c>
      <c r="C41" s="7">
        <f t="shared" si="0"/>
        <v>66</v>
      </c>
      <c r="D41" s="9" t="s">
        <v>148</v>
      </c>
    </row>
    <row r="42" ht="13.5" spans="1:4">
      <c r="A42" s="7" t="s">
        <v>324</v>
      </c>
      <c r="B42" s="8">
        <v>1</v>
      </c>
      <c r="C42" s="7">
        <f t="shared" si="0"/>
        <v>66</v>
      </c>
      <c r="D42" s="9" t="s">
        <v>148</v>
      </c>
    </row>
    <row r="43" ht="13.5" spans="1:4">
      <c r="A43" s="7" t="s">
        <v>325</v>
      </c>
      <c r="B43" s="8">
        <v>1</v>
      </c>
      <c r="C43" s="7">
        <f t="shared" si="0"/>
        <v>66</v>
      </c>
      <c r="D43" s="9" t="s">
        <v>148</v>
      </c>
    </row>
    <row r="44" ht="13.5" spans="1:4">
      <c r="A44" s="7" t="s">
        <v>326</v>
      </c>
      <c r="B44" s="8">
        <v>1</v>
      </c>
      <c r="C44" s="7">
        <f t="shared" si="0"/>
        <v>66</v>
      </c>
      <c r="D44" s="9" t="s">
        <v>148</v>
      </c>
    </row>
    <row r="45" ht="13.5" spans="1:4">
      <c r="A45" s="7" t="s">
        <v>327</v>
      </c>
      <c r="B45" s="8">
        <v>1</v>
      </c>
      <c r="C45" s="7">
        <f t="shared" si="0"/>
        <v>66</v>
      </c>
      <c r="D45" s="9" t="s">
        <v>192</v>
      </c>
    </row>
    <row r="46" ht="13.5" spans="1:4">
      <c r="A46" s="7" t="s">
        <v>328</v>
      </c>
      <c r="B46" s="8">
        <v>1</v>
      </c>
      <c r="C46" s="7">
        <f t="shared" si="0"/>
        <v>66</v>
      </c>
      <c r="D46" s="9" t="s">
        <v>192</v>
      </c>
    </row>
    <row r="47" ht="13.5" spans="1:4">
      <c r="A47" s="7" t="s">
        <v>329</v>
      </c>
      <c r="B47" s="8">
        <v>1</v>
      </c>
      <c r="C47" s="7">
        <f t="shared" si="0"/>
        <v>66</v>
      </c>
      <c r="D47" s="9" t="s">
        <v>192</v>
      </c>
    </row>
    <row r="48" ht="13.5" spans="1:4">
      <c r="A48" s="7" t="s">
        <v>330</v>
      </c>
      <c r="B48" s="8">
        <v>1</v>
      </c>
      <c r="C48" s="7">
        <f t="shared" si="0"/>
        <v>66</v>
      </c>
      <c r="D48" s="9" t="s">
        <v>218</v>
      </c>
    </row>
    <row r="49" ht="13.5" spans="1:4">
      <c r="A49" s="7" t="s">
        <v>331</v>
      </c>
      <c r="B49" s="8">
        <v>1</v>
      </c>
      <c r="C49" s="7">
        <f t="shared" si="0"/>
        <v>66</v>
      </c>
      <c r="D49" s="9" t="s">
        <v>27</v>
      </c>
    </row>
    <row r="50" ht="13.5" spans="1:4">
      <c r="A50" s="7" t="s">
        <v>332</v>
      </c>
      <c r="B50" s="8">
        <v>1</v>
      </c>
      <c r="C50" s="7">
        <f t="shared" si="0"/>
        <v>66</v>
      </c>
      <c r="D50" s="9" t="s">
        <v>46</v>
      </c>
    </row>
    <row r="51" ht="13.5" spans="1:4">
      <c r="A51" s="7" t="s">
        <v>333</v>
      </c>
      <c r="B51" s="8">
        <v>1</v>
      </c>
      <c r="C51" s="7">
        <f t="shared" si="0"/>
        <v>66</v>
      </c>
      <c r="D51" s="9" t="s">
        <v>148</v>
      </c>
    </row>
    <row r="52" ht="13.5" spans="1:4">
      <c r="A52" s="7" t="s">
        <v>334</v>
      </c>
      <c r="B52" s="8">
        <v>1</v>
      </c>
      <c r="C52" s="7">
        <f t="shared" si="0"/>
        <v>66</v>
      </c>
      <c r="D52" s="9" t="s">
        <v>148</v>
      </c>
    </row>
    <row r="53" ht="13.5" spans="1:4">
      <c r="A53" s="7" t="s">
        <v>335</v>
      </c>
      <c r="B53" s="8">
        <v>1</v>
      </c>
      <c r="C53" s="7">
        <f t="shared" si="0"/>
        <v>66</v>
      </c>
      <c r="D53" s="9" t="s">
        <v>109</v>
      </c>
    </row>
    <row r="54" ht="13.5" spans="1:4">
      <c r="A54" s="7" t="s">
        <v>336</v>
      </c>
      <c r="B54" s="8">
        <v>1</v>
      </c>
      <c r="C54" s="7">
        <f t="shared" si="0"/>
        <v>66</v>
      </c>
      <c r="D54" s="9" t="s">
        <v>109</v>
      </c>
    </row>
    <row r="55" ht="13.5" spans="1:4">
      <c r="A55" s="7" t="s">
        <v>337</v>
      </c>
      <c r="B55" s="8">
        <v>1</v>
      </c>
      <c r="C55" s="7">
        <f t="shared" si="0"/>
        <v>66</v>
      </c>
      <c r="D55" s="10" t="s">
        <v>232</v>
      </c>
    </row>
    <row r="56" spans="1:4">
      <c r="A56" s="7" t="s">
        <v>338</v>
      </c>
      <c r="B56" s="11">
        <v>1</v>
      </c>
      <c r="C56" s="7">
        <f t="shared" si="0"/>
        <v>66</v>
      </c>
      <c r="D56" s="12" t="s">
        <v>8</v>
      </c>
    </row>
    <row r="57" spans="1:4">
      <c r="A57" s="7" t="s">
        <v>339</v>
      </c>
      <c r="B57" s="11">
        <v>1</v>
      </c>
      <c r="C57" s="7">
        <f t="shared" si="0"/>
        <v>66</v>
      </c>
      <c r="D57" s="12" t="s">
        <v>8</v>
      </c>
    </row>
    <row r="58" spans="1:4">
      <c r="A58" s="7" t="s">
        <v>340</v>
      </c>
      <c r="B58" s="11">
        <v>1</v>
      </c>
      <c r="C58" s="7">
        <f t="shared" si="0"/>
        <v>66</v>
      </c>
      <c r="D58" s="12" t="s">
        <v>8</v>
      </c>
    </row>
  </sheetData>
  <mergeCells count="4">
    <mergeCell ref="A1:D1"/>
    <mergeCell ref="A2:D2"/>
    <mergeCell ref="A3:B3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中山市人民政府石岐街道办事处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低保调标</vt:lpstr>
      <vt:lpstr>特困调标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朱奕勤</dc:creator>
  <cp:lastModifiedBy>杰钊</cp:lastModifiedBy>
  <dcterms:created xsi:type="dcterms:W3CDTF">2023-08-23T07:55:47Z</dcterms:created>
  <dcterms:modified xsi:type="dcterms:W3CDTF">2023-08-23T07:56:30Z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