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社会力量投资" sheetId="4" r:id="rId1"/>
  </sheets>
  <calcPr calcId="144525"/>
</workbook>
</file>

<file path=xl/sharedStrings.xml><?xml version="1.0" encoding="utf-8"?>
<sst xmlns="http://schemas.openxmlformats.org/spreadsheetml/2006/main" count="30" uniqueCount="26">
  <si>
    <t xml:space="preserve"> 小榄镇社会力量投资建设公租房管理情况(2023年7月）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</si>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</sst>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3" borderId="1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0" borderId="21" applyNumberFormat="0" applyAlignment="0" applyProtection="0">
      <alignment vertical="center"/>
    </xf>
    <xf numFmtId="0" fontId="21" fillId="10" borderId="16" applyNumberFormat="0" applyAlignment="0" applyProtection="0">
      <alignment vertical="center"/>
    </xf>
    <xf numFmtId="0" fontId="22" fillId="11" borderId="2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SheetLayoutView="60" workbookViewId="0">
      <selection activeCell="G9" sqref="G9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122</v>
      </c>
      <c r="J7" s="22">
        <v>162</v>
      </c>
      <c r="K7" s="38">
        <v>0.77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467</v>
      </c>
      <c r="J8" s="23">
        <v>619</v>
      </c>
      <c r="K8" s="40">
        <v>0.93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817</v>
      </c>
      <c r="J9" s="23">
        <v>1258</v>
      </c>
      <c r="K9" s="40">
        <v>0.71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91</v>
      </c>
      <c r="J10" s="23">
        <v>168</v>
      </c>
      <c r="K10" s="41">
        <v>0.62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102</v>
      </c>
      <c r="J11" s="23">
        <v>236</v>
      </c>
      <c r="K11" s="41">
        <v>0.98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279</v>
      </c>
      <c r="J12" s="23">
        <v>453</v>
      </c>
      <c r="K12" s="41">
        <v>0.99</v>
      </c>
      <c r="L12" s="33"/>
    </row>
    <row r="13" customHeight="1" spans="1:12">
      <c r="A13" s="22" t="s">
        <v>25</v>
      </c>
      <c r="B13" s="31"/>
      <c r="C13" s="32"/>
      <c r="D13" s="22">
        <f>SUM(D7:D12)</f>
        <v>65178.29</v>
      </c>
      <c r="E13" s="22">
        <f>SUM(E7:E12)</f>
        <v>105034.4</v>
      </c>
      <c r="F13" s="22">
        <f>SUM(F7:F12)</f>
        <v>2337</v>
      </c>
      <c r="G13" s="33"/>
      <c r="H13" s="33"/>
      <c r="I13" s="33"/>
      <c r="J13" s="33"/>
      <c r="K13" s="42"/>
      <c r="L13" s="33"/>
    </row>
  </sheetData>
  <mergeCells count="22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（4）爷</cp:lastModifiedBy>
  <cp:revision>1</cp:revision>
  <dcterms:created xsi:type="dcterms:W3CDTF">1996-12-17T01:32:00Z</dcterms:created>
  <cp:lastPrinted>2020-07-13T06:55:00Z</cp:lastPrinted>
  <dcterms:modified xsi:type="dcterms:W3CDTF">2023-08-14T02:00:38Z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983945C1177140AA8859044A45234B5A</vt:lpwstr>
  </property>
  <property fmtid="{D5CDD505-2E9C-101B-9397-08002B2CF9AE}" pid="3" name="KSOProductBuildVer">
    <vt:lpwstr>2052-11.1.0.14309</vt:lpwstr>
  </property>
</Properties>
</file>