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tabRatio="619" activeTab="0"/>
  </bookViews>
  <sheets>
    <sheet name="社团登记资料总表" sheetId="1" r:id="rId1"/>
  </sheets>
  <definedNames>
    <definedName name="_xlnm.Print_Area" localSheetId="0">'社团登记资料总表'!$O$6</definedName>
  </definedNames>
  <calcPr fullCalcOnLoad="1"/>
</workbook>
</file>

<file path=xl/sharedStrings.xml><?xml version="1.0" encoding="utf-8"?>
<sst xmlns="http://schemas.openxmlformats.org/spreadsheetml/2006/main" count="6732" uniqueCount="3671">
  <si>
    <t>序号</t>
  </si>
  <si>
    <t>社团名称</t>
  </si>
  <si>
    <t>统一社会信用代码</t>
  </si>
  <si>
    <t>登记时间</t>
  </si>
  <si>
    <t>注册资金(万)</t>
  </si>
  <si>
    <t>法定代表人</t>
  </si>
  <si>
    <t>业务范围</t>
  </si>
  <si>
    <t>所属镇区</t>
  </si>
  <si>
    <t>住所</t>
  </si>
  <si>
    <t>业务主管单位</t>
  </si>
  <si>
    <t>证件类型</t>
  </si>
  <si>
    <t>发证机关</t>
  </si>
  <si>
    <t>中山市食品行业协会</t>
  </si>
  <si>
    <t>51442000C03896022L</t>
  </si>
  <si>
    <t>陈志雄</t>
  </si>
  <si>
    <t>行业服务、行业代表、行业规范自律、行业协调沟通</t>
  </si>
  <si>
    <t>石岐街道</t>
  </si>
  <si>
    <t>中山市东区起湾工业村富湾工业区（石岐区美居产业园）B2幢4层406卡</t>
  </si>
  <si>
    <t>中山市人民政府相关职能部门</t>
  </si>
  <si>
    <t>法人</t>
  </si>
  <si>
    <t>中山市民政局</t>
  </si>
  <si>
    <t>中山市家具商会</t>
  </si>
  <si>
    <t>5144200070764052XD</t>
  </si>
  <si>
    <t>李剑文</t>
  </si>
  <si>
    <t>行业服务、行业代表、行业自律、行业协调</t>
  </si>
  <si>
    <t>东区街道</t>
  </si>
  <si>
    <t>中山市东区长江路6号弘业大厦401、402卡</t>
  </si>
  <si>
    <t>中山市机动车驾驶员协会</t>
  </si>
  <si>
    <t xml:space="preserve">51442000515440849C </t>
  </si>
  <si>
    <t>谭健鸥</t>
  </si>
  <si>
    <t>对机动车驾驶员进行管理、教育和服务。</t>
  </si>
  <si>
    <t>中山市东区中山三路29号101卡、201卡、301卡</t>
  </si>
  <si>
    <t>中山市高新技术民营企业协会</t>
  </si>
  <si>
    <t xml:space="preserve">51442000707640538D </t>
  </si>
  <si>
    <t>何祺昌</t>
  </si>
  <si>
    <t>民营科技企业服务、交流、业务培训、科技成果推广、协调管理。</t>
  </si>
  <si>
    <t>南区街道</t>
  </si>
  <si>
    <t>中山市南区城南一路6号310-311卡</t>
  </si>
  <si>
    <t>中山市电机工程学会</t>
  </si>
  <si>
    <t xml:space="preserve">51442000C038953962 </t>
  </si>
  <si>
    <t>邓智明</t>
  </si>
  <si>
    <t>开展培训、咨询、讲座、学术交流业务，接受委托服务；提供政策、立法建议；参与职称评审、技能鉴定、资质审查、设备鉴定、科技、管理、节能成果评定、推广应用；出版刊物。（依法依规须经批准的项目，经相关部门批准后方可开展相应活动）</t>
  </si>
  <si>
    <t>中山市悦来中路4号</t>
  </si>
  <si>
    <t>中山市证券业协会</t>
  </si>
  <si>
    <t xml:space="preserve">51442000707640511M </t>
  </si>
  <si>
    <t>李伟雄</t>
  </si>
  <si>
    <t>中山市东区中山四路35号财富大厦3A05卡之一</t>
  </si>
  <si>
    <t>中山市自行车运动协会</t>
  </si>
  <si>
    <t xml:space="preserve">514420007076405468 </t>
  </si>
  <si>
    <t>蒲祥军</t>
  </si>
  <si>
    <t>组织会员参与国内各类自行车运动，参加各种比赛和交流。（以上业务范围涉及法律法规规章规定须经批准的事项，依法经批准后方可开展）</t>
  </si>
  <si>
    <t>中山市石岐民权路23号中山市体育运动学校</t>
  </si>
  <si>
    <t>中山市教育和体育局</t>
  </si>
  <si>
    <t>中山市交通运输行业协会</t>
  </si>
  <si>
    <t>514420007076415739</t>
  </si>
  <si>
    <t>陆国业</t>
  </si>
  <si>
    <t>中山市南区城南一路218-226号第一幢五楼</t>
  </si>
  <si>
    <t>中山市信鸽协会</t>
  </si>
  <si>
    <t xml:space="preserve">514420007192402911 </t>
  </si>
  <si>
    <t>莫锐明</t>
  </si>
  <si>
    <t>组织信鸽技术交流和全市性信鸽竞翔活动，参加上一级至全国性信鸽竞赛。</t>
  </si>
  <si>
    <t>中山市中山二路体育中心内</t>
  </si>
  <si>
    <t>中山市燃气协会</t>
  </si>
  <si>
    <t xml:space="preserve">51442000719371988E </t>
  </si>
  <si>
    <t>张杰</t>
  </si>
  <si>
    <t>行业服务、行业代表、行业自律、行业协调。（业务范围中属于法律法规规章规定须经批准的事项，依法经批准后方可开展）</t>
  </si>
  <si>
    <t>中山市中山四路45号裕中大厦2楼5室</t>
  </si>
  <si>
    <t>中山市私营企业协会</t>
  </si>
  <si>
    <t xml:space="preserve">51442000719371777Y </t>
  </si>
  <si>
    <t>叶根松</t>
  </si>
  <si>
    <r>
      <t>1</t>
    </r>
    <r>
      <rPr>
        <sz val="10"/>
        <color indexed="8"/>
        <rFont val="宋体"/>
        <family val="0"/>
      </rPr>
      <t>、教育组织私营企业学习党和国家的路线、方针、政策、法规，做好私营企业的思想政治工作；</t>
    </r>
    <r>
      <rPr>
        <sz val="10"/>
        <color indexed="8"/>
        <rFont val="Times New Roman"/>
        <family val="1"/>
      </rPr>
      <t>2</t>
    </r>
    <r>
      <rPr>
        <sz val="10"/>
        <color indexed="8"/>
        <rFont val="宋体"/>
        <family val="0"/>
      </rPr>
      <t>、协助党和政府加强对私营企业的监督管理，促进其守法经营。</t>
    </r>
  </si>
  <si>
    <t>中山市东区兴政路1号中环广场3座6楼</t>
  </si>
  <si>
    <t>中山市市场监督管理局</t>
  </si>
  <si>
    <t>中山市法官协会</t>
  </si>
  <si>
    <t>514420007211872582</t>
  </si>
  <si>
    <t>潘墀</t>
  </si>
  <si>
    <t>1、组织会员学习国家的法律法规和党的方针政策；2、举办各种形式的学术研究会；3、维护会员的合法权益；4、开展与国内外司法界的交流活动和友好往来。</t>
  </si>
  <si>
    <t>中山市兴中道14号</t>
  </si>
  <si>
    <t>中山市中级人民法院</t>
  </si>
  <si>
    <t>中山市水利学会</t>
  </si>
  <si>
    <t>51442000C038954338</t>
  </si>
  <si>
    <t>冯丽南</t>
  </si>
  <si>
    <t>开展水利技术的学术交流、技术咨询服务，推广普及水利科技知识，为中山市水利建设发展而培养水利科技人才。</t>
  </si>
  <si>
    <t>中山市水利局办公室大楼内</t>
  </si>
  <si>
    <t>中山市水务局</t>
  </si>
  <si>
    <t>中山市台商投资企业协会</t>
  </si>
  <si>
    <t xml:space="preserve">51442000707641143F </t>
  </si>
  <si>
    <t>陈世岳</t>
  </si>
  <si>
    <r>
      <t>1</t>
    </r>
    <r>
      <rPr>
        <sz val="10"/>
        <color indexed="8"/>
        <rFont val="宋体"/>
        <family val="0"/>
      </rPr>
      <t>、沟通本市台资企业与政府有关部门的联系，帮助台资企业改善经营管理发展生产；</t>
    </r>
    <r>
      <rPr>
        <sz val="10"/>
        <color indexed="8"/>
        <rFont val="Times New Roman"/>
        <family val="1"/>
      </rPr>
      <t>2</t>
    </r>
    <r>
      <rPr>
        <sz val="10"/>
        <color indexed="8"/>
        <rFont val="宋体"/>
        <family val="0"/>
      </rPr>
      <t>、反映台商企业的要求；</t>
    </r>
    <r>
      <rPr>
        <sz val="10"/>
        <color indexed="8"/>
        <rFont val="Times New Roman"/>
        <family val="1"/>
      </rPr>
      <t>3</t>
    </r>
    <r>
      <rPr>
        <sz val="10"/>
        <color indexed="8"/>
        <rFont val="宋体"/>
        <family val="0"/>
      </rPr>
      <t>、维护会员合法权益；</t>
    </r>
    <r>
      <rPr>
        <sz val="10"/>
        <color indexed="8"/>
        <rFont val="Times New Roman"/>
        <family val="1"/>
      </rPr>
      <t>4</t>
    </r>
    <r>
      <rPr>
        <sz val="10"/>
        <color indexed="8"/>
        <rFont val="宋体"/>
        <family val="0"/>
      </rPr>
      <t>、促进台湾与中山的交往。</t>
    </r>
  </si>
  <si>
    <t>中山市东区博爱六路1号台协大楼</t>
  </si>
  <si>
    <t>中山市台务局</t>
  </si>
  <si>
    <t>中山市城镇供水排水协会</t>
  </si>
  <si>
    <t>51442000722475948G</t>
  </si>
  <si>
    <t>徐勇</t>
  </si>
  <si>
    <t>中山市东区竹苑路银竹街23号附楼</t>
  </si>
  <si>
    <t>中山市建筑业协会</t>
  </si>
  <si>
    <t>51442000722906672X</t>
  </si>
  <si>
    <t>吴国成</t>
  </si>
  <si>
    <t>1、研究探讨我市建筑业发展方向；2、开展工程质量安全创优活动；3、制定行规行约；4、为会员提供技术信息服务；5、为企业培训各类技术人才。（依法依规须经批准的项目，经相关部门批准后方可开展相应活动）</t>
  </si>
  <si>
    <t>中山市东区中山四路45号二楼</t>
  </si>
  <si>
    <t>中山市历届政协委员联谊会</t>
  </si>
  <si>
    <t>514420007238116321</t>
  </si>
  <si>
    <t>黄绮雯</t>
  </si>
  <si>
    <t>举行各种形式的政治形式学习报告会、讨论会、座谈会；开展联谊活动，交流政治学习心得、老有所为心得等；参加市政协举办的有关活动，与友好市、县联谊，交流心得体会。（依法依规须经批准的项目，经相关部门批准后方可开展相应活动）</t>
  </si>
  <si>
    <t>中山市石岐区华柏路47号老干部活动中心2楼202室</t>
  </si>
  <si>
    <t>中国人民政治协商会议广东省中山市委员会</t>
  </si>
  <si>
    <t>中山市集邮协会</t>
  </si>
  <si>
    <t xml:space="preserve">51442000C038956282 </t>
  </si>
  <si>
    <t>何小明</t>
  </si>
  <si>
    <t>1、开展宣传、研究、咨询、服务、指导本市集邮事业的发展；2、编写和出版刊物、史料；3、举办展览，讲座竞赛等活动；4、维护本会会员的合法权益。</t>
  </si>
  <si>
    <t>中山市石岐民生路90号第二幢楼下7-11卡</t>
  </si>
  <si>
    <t>中山市邮政局</t>
  </si>
  <si>
    <t>中山市常青舞蹈爱好者协会</t>
  </si>
  <si>
    <t>51442000C03894326K</t>
  </si>
  <si>
    <t>关少娟</t>
  </si>
  <si>
    <r>
      <t>1</t>
    </r>
    <r>
      <rPr>
        <sz val="10"/>
        <color indexed="8"/>
        <rFont val="宋体"/>
        <family val="0"/>
      </rPr>
      <t>、组织骨干培训；</t>
    </r>
    <r>
      <rPr>
        <sz val="10"/>
        <color indexed="8"/>
        <rFont val="Times New Roman"/>
        <family val="1"/>
      </rPr>
      <t>2</t>
    </r>
    <r>
      <rPr>
        <sz val="10"/>
        <color indexed="8"/>
        <rFont val="宋体"/>
        <family val="0"/>
      </rPr>
      <t>、扩大活动场所；</t>
    </r>
    <r>
      <rPr>
        <sz val="10"/>
        <color indexed="8"/>
        <rFont val="Times New Roman"/>
        <family val="1"/>
      </rPr>
      <t>3</t>
    </r>
    <r>
      <rPr>
        <sz val="10"/>
        <color indexed="8"/>
        <rFont val="宋体"/>
        <family val="0"/>
      </rPr>
      <t>、举行各类型交谊舞比赛；</t>
    </r>
    <r>
      <rPr>
        <sz val="10"/>
        <color indexed="8"/>
        <rFont val="Times New Roman"/>
        <family val="1"/>
      </rPr>
      <t>4</t>
    </r>
    <r>
      <rPr>
        <sz val="10"/>
        <color indexed="8"/>
        <rFont val="宋体"/>
        <family val="0"/>
      </rPr>
      <t>、参加社会团体组织的各项比赛，开展社团间相互交流、学习活动。</t>
    </r>
  </si>
  <si>
    <t>中山市老干活动中心雄风楼三楼</t>
  </si>
  <si>
    <t>中山市老战士联谊会</t>
  </si>
  <si>
    <t xml:space="preserve">51442000722466005F </t>
  </si>
  <si>
    <t>冯永</t>
  </si>
  <si>
    <t>1、发扬互相关心精神;2、组织学习；3、积极开展活动，做好青少年教育和老龄工作；4、协助党和政府做好工作。</t>
  </si>
  <si>
    <t>中山市华柏路47号市老干活动中心雄风楼三楼</t>
  </si>
  <si>
    <t>中山市残疾人体育协会</t>
  </si>
  <si>
    <t xml:space="preserve">51442000C03893964C </t>
  </si>
  <si>
    <t>罗东</t>
  </si>
  <si>
    <t>1、宣传、发动组织开展活动；2、培训、竞技、比赛、交往、总结交流经验；3、指导、监督。</t>
  </si>
  <si>
    <t>中山市石岐区河泊大街3巷1号</t>
  </si>
  <si>
    <t>中山市残疾人联合会</t>
  </si>
  <si>
    <t>中山市孙中山研究会</t>
  </si>
  <si>
    <t xml:space="preserve">51442000723820248E </t>
  </si>
  <si>
    <t>谢永芳</t>
  </si>
  <si>
    <t>1、组织各种形式学术研讨会，进行有关学术交流；2、出版刊物；3、编辑有关资料和学术研究成果。（以上业务范围涉及法律法规规章规定须经批准的事项，依法经批准后方可开展）</t>
  </si>
  <si>
    <t>中山市兴中道2号政协10楼</t>
  </si>
  <si>
    <t>中国共产党中山市委员会宣传部</t>
  </si>
  <si>
    <t>中山市供销合作经济学会</t>
  </si>
  <si>
    <t xml:space="preserve">51442000707640685Y </t>
  </si>
  <si>
    <t>梁林权</t>
  </si>
  <si>
    <t>1、组织学术研究与交流；2、调查研究有关体制改革及经营管理规律；3、总结发展经济的经验和规律；4、宣传党的方针政策、介绍理论和管理经验。</t>
  </si>
  <si>
    <t>中山市中山二路16号市供销社大院内</t>
  </si>
  <si>
    <t>中山市供销合作联社</t>
  </si>
  <si>
    <t>中山市花卉协会</t>
  </si>
  <si>
    <t xml:space="preserve">51442000C03895580R </t>
  </si>
  <si>
    <t>2000-6-19</t>
  </si>
  <si>
    <t>罗侃臻</t>
  </si>
  <si>
    <t>1、研究发展方向；2、开展信息、技术服务；3、协调推动科研工作的开展；4、交流经验，展览评比；5、协助有关部门开发、培训专业人才。</t>
  </si>
  <si>
    <t>西区街道</t>
  </si>
  <si>
    <t>中山市西区金港路19号1幢五楼502室</t>
  </si>
  <si>
    <t>中山市门球协会</t>
  </si>
  <si>
    <t xml:space="preserve">51442000C03891301C </t>
  </si>
  <si>
    <t>2000-6-22</t>
  </si>
  <si>
    <t>郑耀球</t>
  </si>
  <si>
    <r>
      <t>1</t>
    </r>
    <r>
      <rPr>
        <sz val="10"/>
        <color indexed="8"/>
        <rFont val="宋体"/>
        <family val="0"/>
      </rPr>
      <t>、普及门球运动，推动全民健身；</t>
    </r>
    <r>
      <rPr>
        <sz val="10"/>
        <color indexed="8"/>
        <rFont val="Times New Roman"/>
        <family val="1"/>
      </rPr>
      <t>2</t>
    </r>
    <r>
      <rPr>
        <sz val="10"/>
        <color indexed="8"/>
        <rFont val="宋体"/>
        <family val="0"/>
      </rPr>
      <t>、组织和参加市内、外及全国性的比赛；</t>
    </r>
    <r>
      <rPr>
        <sz val="10"/>
        <color indexed="8"/>
        <rFont val="Times New Roman"/>
        <family val="1"/>
      </rPr>
      <t>3</t>
    </r>
    <r>
      <rPr>
        <sz val="10"/>
        <color indexed="8"/>
        <rFont val="宋体"/>
        <family val="0"/>
      </rPr>
      <t>、培训、技、战术交流和研讨。</t>
    </r>
  </si>
  <si>
    <t>中山市华柏路47号市离退休干部活动中心雄风楼三楼</t>
  </si>
  <si>
    <t>中山市纺织服装行业协会</t>
  </si>
  <si>
    <t xml:space="preserve">51442000723828127D </t>
  </si>
  <si>
    <t>关天计</t>
  </si>
  <si>
    <t>行业服务、行业代表、行业规范自律、行业协调沟通。（业务范围中属于法律法规规章规定须经批准的事项，依法经批准后方可开展）</t>
  </si>
  <si>
    <t>中山市石岐街道悦来南路18号A1座二层4卡</t>
  </si>
  <si>
    <t>中山市兰花协会</t>
  </si>
  <si>
    <t xml:space="preserve">51442000C03895599N </t>
  </si>
  <si>
    <t>2000-6-26</t>
  </si>
  <si>
    <t>黄荣汉</t>
  </si>
  <si>
    <t>1、开展科研、举办展览、出刊物；2、把资源合理利用，保护、发展珍稀品种；3、努力协助品种引进、沟通讯息、为市场服务。4、协助新、旧品种的鉴定和登录事宜。</t>
  </si>
  <si>
    <t>中山市石岐区华柏路49号市委老干部局303室</t>
  </si>
  <si>
    <t>中山市职业技术教育学会</t>
  </si>
  <si>
    <t>51442000707640634N</t>
  </si>
  <si>
    <t>陈建国</t>
  </si>
  <si>
    <t>职教理论与实践研究；教学相关活动研讨、评选与交流；专题研究；校企合作；杂志出版；学术交流与培训。（依法依规须经批准的项目，经相关部门批准后方可开展相应活动）</t>
  </si>
  <si>
    <t>中山市博爱六路12号中山市人才发展研究中心大楼710室</t>
  </si>
  <si>
    <t>中山市成人教育协会</t>
  </si>
  <si>
    <t xml:space="preserve">51442000C03895652J </t>
  </si>
  <si>
    <t>刘曙芸</t>
  </si>
  <si>
    <t>1、调查研究成人教育的新情况、新问题，开展理论研究，总结、交流经验，为教育行政部门的决策提供理论依据和有关部门的信息。（以上业务范围涉及法律法规规章规定须经批准的事项，依法经批准后方可开展）</t>
  </si>
  <si>
    <t>中山市石岐街道孙文中路134号中山开放大学一号楼一楼1101</t>
  </si>
  <si>
    <t>中山市教育学会</t>
  </si>
  <si>
    <t>51442000C03895644P</t>
  </si>
  <si>
    <t>2000-6-27</t>
  </si>
  <si>
    <t>陈春艳</t>
  </si>
  <si>
    <r>
      <t>1</t>
    </r>
    <r>
      <rPr>
        <sz val="10"/>
        <color indexed="8"/>
        <rFont val="宋体"/>
        <family val="0"/>
      </rPr>
      <t>、学习邓小平理论，普及教育科学知识；</t>
    </r>
    <r>
      <rPr>
        <sz val="10"/>
        <color indexed="8"/>
        <rFont val="Times New Roman"/>
        <family val="1"/>
      </rPr>
      <t>2</t>
    </r>
    <r>
      <rPr>
        <sz val="10"/>
        <color indexed="8"/>
        <rFont val="宋体"/>
        <family val="0"/>
      </rPr>
      <t>、学术研讨、交流工作经验，开展调查研究，探索教育门路；</t>
    </r>
    <r>
      <rPr>
        <sz val="10"/>
        <color indexed="8"/>
        <rFont val="Times New Roman"/>
        <family val="1"/>
      </rPr>
      <t>3</t>
    </r>
    <r>
      <rPr>
        <sz val="10"/>
        <color indexed="8"/>
        <rFont val="宋体"/>
        <family val="0"/>
      </rPr>
      <t>、评奖、宣传，开展学术交流活动，编辑出版书籍和学习资料。</t>
    </r>
  </si>
  <si>
    <t>中山市东区博爱六路12号中山市人才发展研究中心市教育局教学研究室</t>
  </si>
  <si>
    <t>中山市风景园林协会</t>
  </si>
  <si>
    <t xml:space="preserve">51442000723838448B </t>
  </si>
  <si>
    <t>陈树铭</t>
  </si>
  <si>
    <t>行业服务、行业代表、行业自律、行业协调。（以上业务范围涉及法律法规规章规定须经批准的事项，依法经批准后方可开展）</t>
  </si>
  <si>
    <t>中山市东区中山四路45号裕中大厦10楼3室</t>
  </si>
  <si>
    <t>中山市个体劳动者私营企业协会</t>
  </si>
  <si>
    <t>51442000724356408H</t>
  </si>
  <si>
    <t>2000-7-3</t>
  </si>
  <si>
    <t>温少松</t>
  </si>
  <si>
    <t>宣传党和国家政策法规，开展党建工作；调查研究，反映诉求，引导会员诚信经营；开展商务考察、培训等会员服务及活动；承接政府转移职能及购买服务项目。（以上业务范围涉及法律法规规章规定须经批准的事项，依法经批准后方可开展）</t>
  </si>
  <si>
    <t>中山市老年书画研究会</t>
  </si>
  <si>
    <t xml:space="preserve">5144200072382728X6 </t>
  </si>
  <si>
    <t>区淑瑜</t>
  </si>
  <si>
    <t>1、开展研究，交流经验；2、交流观摩；3、举办书画展览；4、举行艺术讲座，提高水平；5、协助举办比赛、培训、培养人材；6、编印内部资料，学习心得，研讨成果和选登作品。</t>
  </si>
  <si>
    <t>中山市离退休干部活动中心雄风楼三楼</t>
  </si>
  <si>
    <t>中山市柔道、跆拳道协会</t>
  </si>
  <si>
    <t xml:space="preserve">51442000724387087E </t>
  </si>
  <si>
    <t>郭斯浪</t>
  </si>
  <si>
    <r>
      <t>1</t>
    </r>
    <r>
      <rPr>
        <sz val="10"/>
        <color indexed="8"/>
        <rFont val="宋体"/>
        <family val="0"/>
      </rPr>
      <t>宣传推广，组织发动运动；</t>
    </r>
    <r>
      <rPr>
        <sz val="10"/>
        <color indexed="8"/>
        <rFont val="Times New Roman"/>
        <family val="1"/>
      </rPr>
      <t>2</t>
    </r>
    <r>
      <rPr>
        <sz val="10"/>
        <color indexed="8"/>
        <rFont val="宋体"/>
        <family val="0"/>
      </rPr>
      <t>、举办比赛、交流经验；</t>
    </r>
    <r>
      <rPr>
        <sz val="10"/>
        <color indexed="8"/>
        <rFont val="Times New Roman"/>
        <family val="1"/>
      </rPr>
      <t>3</t>
    </r>
    <r>
      <rPr>
        <sz val="10"/>
        <color indexed="8"/>
        <rFont val="宋体"/>
        <family val="0"/>
      </rPr>
      <t>、培训、组织参加比赛和学习；</t>
    </r>
    <r>
      <rPr>
        <sz val="10"/>
        <color indexed="8"/>
        <rFont val="Times New Roman"/>
        <family val="1"/>
      </rPr>
      <t>5</t>
    </r>
    <r>
      <rPr>
        <sz val="10"/>
        <color indexed="8"/>
        <rFont val="宋体"/>
        <family val="0"/>
      </rPr>
      <t>、开展交流活动。</t>
    </r>
  </si>
  <si>
    <t>中山市石岐民权路23号市体育运动学校</t>
  </si>
  <si>
    <t>中山市技师协会</t>
  </si>
  <si>
    <t>51442000723820416G</t>
  </si>
  <si>
    <t>2000-7-5</t>
  </si>
  <si>
    <t>李春芳</t>
  </si>
  <si>
    <t>宣传国家技能人才政策、工匠精神；组织技能培训、测评、大赛、鉴定、标准开发；产教融合、校企合作，技术攻关；企业技能人才评价；评价大师工作室；开展企业新型学徒制和现代学徒制；为职业院校、培训机构开展第三方评价；开展职业培训研究、国际交流；承担政府委托的工作任务。（依法依规须经批准的项目，经相关部门批准后方可开展相应活动）</t>
  </si>
  <si>
    <t>中山市东区兴文路72号中山市技师学院</t>
  </si>
  <si>
    <t>中山市人力资源和社会保障局</t>
  </si>
  <si>
    <t>中山市盆景协会</t>
  </si>
  <si>
    <t xml:space="preserve">51442000C03895601A </t>
  </si>
  <si>
    <t>萧永佳</t>
  </si>
  <si>
    <t>1、学术交流，出版刊物，经验交流会；2、资源开发利用，协助有关部门制定保护法规；3、发挥效益，沟通信息；4、培训人才，盆景展出，技艺交流。</t>
  </si>
  <si>
    <t>中山市中山三路市政府第二办公室23楼</t>
  </si>
  <si>
    <t>中山市土木建筑学会</t>
  </si>
  <si>
    <t xml:space="preserve">51442000719240013K </t>
  </si>
  <si>
    <t>黄照明</t>
  </si>
  <si>
    <r>
      <t>1</t>
    </r>
    <r>
      <rPr>
        <sz val="10"/>
        <color indexed="8"/>
        <rFont val="宋体"/>
        <family val="0"/>
      </rPr>
      <t>、开展学术探讨、交流活动；</t>
    </r>
    <r>
      <rPr>
        <sz val="10"/>
        <color indexed="8"/>
        <rFont val="Times New Roman"/>
        <family val="1"/>
      </rPr>
      <t>2</t>
    </r>
    <r>
      <rPr>
        <sz val="10"/>
        <color indexed="8"/>
        <rFont val="宋体"/>
        <family val="0"/>
      </rPr>
      <t>、加强对外联谊活动；</t>
    </r>
    <r>
      <rPr>
        <sz val="10"/>
        <color indexed="8"/>
        <rFont val="Times New Roman"/>
        <family val="1"/>
      </rPr>
      <t>3</t>
    </r>
    <r>
      <rPr>
        <sz val="10"/>
        <color indexed="8"/>
        <rFont val="宋体"/>
        <family val="0"/>
      </rPr>
      <t>、提供咨询及技术服务；</t>
    </r>
    <r>
      <rPr>
        <sz val="10"/>
        <color indexed="8"/>
        <rFont val="Times New Roman"/>
        <family val="1"/>
      </rPr>
      <t>4</t>
    </r>
    <r>
      <rPr>
        <sz val="10"/>
        <color indexed="8"/>
        <rFont val="宋体"/>
        <family val="0"/>
      </rPr>
      <t>、普及、推广科技知识，举办技术培训班；</t>
    </r>
    <r>
      <rPr>
        <sz val="10"/>
        <color indexed="8"/>
        <rFont val="Times New Roman"/>
        <family val="1"/>
      </rPr>
      <t>5</t>
    </r>
    <r>
      <rPr>
        <sz val="10"/>
        <color indexed="8"/>
        <rFont val="宋体"/>
        <family val="0"/>
      </rPr>
      <t>、反映意见。维护权益、举荐人才、表彰先进。</t>
    </r>
  </si>
  <si>
    <t>中山市东区竹苑路竹苑市场五楼505B卡之一</t>
  </si>
  <si>
    <t>中山市学生联合会</t>
  </si>
  <si>
    <t xml:space="preserve">51442000724363907W </t>
  </si>
  <si>
    <t>2000-7-6</t>
  </si>
  <si>
    <t>杨炯乐</t>
  </si>
  <si>
    <t>1、促进德、智、体全面发展；2、组织开展社会服务活动和课余活动；3、参与教育与管理，维护权益。</t>
  </si>
  <si>
    <t>中山市石岐松苑路1号市委大楼719室</t>
  </si>
  <si>
    <t>中国共产主义青年团中山市委员会</t>
  </si>
  <si>
    <t>中山市劳动模范协会</t>
  </si>
  <si>
    <t>51442000C03892013R</t>
  </si>
  <si>
    <t>2000-7-11</t>
  </si>
  <si>
    <t>王冰</t>
  </si>
  <si>
    <t>1、宣传、推广先进和经验，发挥管理、技术优势；2、反映意见和建议；3、组织联谊、交流，开展传、帮、带等有益身心的活动；4、维护权益。</t>
  </si>
  <si>
    <t>中山市桂圆东路市总工会</t>
  </si>
  <si>
    <t>中山市总工会</t>
  </si>
  <si>
    <t>中山市佛教协会</t>
  </si>
  <si>
    <t xml:space="preserve">51442000C03891379C </t>
  </si>
  <si>
    <t>弘如</t>
  </si>
  <si>
    <t>维护佛教界的合法权益；建立健全规章制度；督导寺院完善内部管理、严肃戒律清规，开展弘法利生活动；开展佛教讲经交流活动；兴办佛教教育事业。（依法依规须经批准的项目，经相关部门批准后方可开展相应活动）</t>
  </si>
  <si>
    <t>中山市石岐区莲员东路8号</t>
  </si>
  <si>
    <t>中山市民族宗教事务局</t>
  </si>
  <si>
    <t>中山市房地产行业协会</t>
  </si>
  <si>
    <t xml:space="preserve">51442000707641127R </t>
  </si>
  <si>
    <t>陈联弟</t>
  </si>
  <si>
    <t>中山市东区兴中道2号之一中山汇达大厦9层南座</t>
  </si>
  <si>
    <t>中山市中山诗社</t>
  </si>
  <si>
    <t>51442000C03894190W</t>
  </si>
  <si>
    <t>蔡兆威</t>
  </si>
  <si>
    <r>
      <t>1</t>
    </r>
    <r>
      <rPr>
        <sz val="10"/>
        <color indexed="8"/>
        <rFont val="宋体"/>
        <family val="0"/>
      </rPr>
      <t>、组织学术研究，举办报告会、诗词雅集及采风活动；</t>
    </r>
    <r>
      <rPr>
        <sz val="10"/>
        <color indexed="8"/>
        <rFont val="Times New Roman"/>
        <family val="1"/>
      </rPr>
      <t>2</t>
    </r>
    <r>
      <rPr>
        <sz val="10"/>
        <color indexed="8"/>
        <rFont val="宋体"/>
        <family val="0"/>
      </rPr>
      <t>、创作、编辑出版刊、诗歌、楹联作品；</t>
    </r>
    <r>
      <rPr>
        <sz val="10"/>
        <color indexed="8"/>
        <rFont val="Times New Roman"/>
        <family val="1"/>
      </rPr>
      <t>3</t>
    </r>
    <r>
      <rPr>
        <sz val="10"/>
        <color indexed="8"/>
        <rFont val="宋体"/>
        <family val="0"/>
      </rPr>
      <t>、组织交流活动。</t>
    </r>
  </si>
  <si>
    <t>中山市注册会计师协会</t>
  </si>
  <si>
    <t xml:space="preserve">51442000707640896E </t>
  </si>
  <si>
    <t>2000-7-12</t>
  </si>
  <si>
    <t>詹晓霖</t>
  </si>
  <si>
    <r>
      <t>1</t>
    </r>
    <r>
      <rPr>
        <sz val="10"/>
        <color indexed="8"/>
        <rFont val="宋体"/>
        <family val="0"/>
      </rPr>
      <t>、审批、监督管理；2、组织培训、考试；3、业务交流、理论研究、协调关系、维护权益；4、开展交往活动；5、接受有关任务。</t>
    </r>
  </si>
  <si>
    <t>中山市东区岐关西路39号之一</t>
  </si>
  <si>
    <t>中山市财政局</t>
  </si>
  <si>
    <t>中山市青年志愿者协会（中山市义务工作者联合会）</t>
  </si>
  <si>
    <t>51442000724366825Q</t>
  </si>
  <si>
    <t>2000-7-13</t>
  </si>
  <si>
    <t>欧燕婷</t>
  </si>
  <si>
    <t>1、建立和完善服务制度；2、为公益事业提供服务，同时为具有特殊困难和需要帮助的社会成员提供服务；3、维护合法权益；4、开展工作研究，总结推广经验；5、组织交流、培训；6、编印刊物；</t>
  </si>
  <si>
    <t>中山港街道</t>
  </si>
  <si>
    <t>中山市火炬开发区东江路38号德宝怡高花园（一区）首层37卡之一、二层12卡</t>
  </si>
  <si>
    <t>中山市翻译工作者协会</t>
  </si>
  <si>
    <t xml:space="preserve">5144200072438971XH </t>
  </si>
  <si>
    <t>2000-7-24</t>
  </si>
  <si>
    <t>侯立新</t>
  </si>
  <si>
    <t>1、翻译研究；2、外语培训；3、学术交流；4、顾问、咨询服务。</t>
  </si>
  <si>
    <t>中山市东区利和商业中心12层4卡</t>
  </si>
  <si>
    <t>中山市青年摄影家协会</t>
  </si>
  <si>
    <t>51442000724778715J</t>
  </si>
  <si>
    <t>2000-8-2</t>
  </si>
  <si>
    <t>梁敬贤</t>
  </si>
  <si>
    <t>1、组织学习；2、积极支持、帮助广大爱好者及团体进行摄影创作活动；3、参加各项摄影活动，加强与国内外摄影团体的联系和学术交流；4、举办摄影展览和比赛。</t>
  </si>
  <si>
    <t>中山市西区富华道16号富业广场一期第八层09卡</t>
  </si>
  <si>
    <t>中山市游泳协会</t>
  </si>
  <si>
    <t xml:space="preserve">51442000C03891256B </t>
  </si>
  <si>
    <t>陈兆棉</t>
  </si>
  <si>
    <t>（一）大力宣传推广游泳运动，提倡科学健身，促进群众性游泳运动的普及与发展。（二）组织、指导全市游泳比赛，制定游泳比赛的竞赛规则。承办全市和上级委托的各类型游泳比赛，推动游泳技术水平的提高。（三）普及与提高游泳水平，组织开展游泳训练、基础培训等教学及提供相关服务，为国家挑选和培训游泳后备人才。（四）组织开展游泳运动相关的培训工作，包括举办游泳教练员、社会指导员、裁判员、救生员等培训班。（五）广泛联系和团结社会各界人士，充分发挥协会的桥梁、纽带作用。（六）加强与其它游泳协会的交往与合作，开展技术交流、学术研究活动。(以上业务范围涉及法律法规规章规定须经批准的事项，依法经批准后方可开展)</t>
  </si>
  <si>
    <t>中山市中山二路人民游泳池</t>
  </si>
  <si>
    <t>中山市会计学会</t>
  </si>
  <si>
    <t xml:space="preserve">51442000C038953107 </t>
  </si>
  <si>
    <t>毛军</t>
  </si>
  <si>
    <r>
      <t>1</t>
    </r>
    <r>
      <rPr>
        <sz val="10"/>
        <color indexed="8"/>
        <rFont val="宋体"/>
        <family val="0"/>
      </rPr>
      <t>、维护经济次序和提高经济效益；</t>
    </r>
    <r>
      <rPr>
        <sz val="10"/>
        <color indexed="8"/>
        <rFont val="Times New Roman"/>
        <family val="1"/>
      </rPr>
      <t>2</t>
    </r>
    <r>
      <rPr>
        <sz val="10"/>
        <color indexed="8"/>
        <rFont val="宋体"/>
        <family val="0"/>
      </rPr>
      <t>、研讨财务会计学，提高理论水平；</t>
    </r>
    <r>
      <rPr>
        <sz val="10"/>
        <color indexed="8"/>
        <rFont val="Times New Roman"/>
        <family val="1"/>
      </rPr>
      <t>3</t>
    </r>
    <r>
      <rPr>
        <sz val="10"/>
        <color indexed="8"/>
        <rFont val="宋体"/>
        <family val="0"/>
      </rPr>
      <t>、培养和培训专业人才；</t>
    </r>
    <r>
      <rPr>
        <sz val="10"/>
        <color indexed="8"/>
        <rFont val="Times New Roman"/>
        <family val="1"/>
      </rPr>
      <t>4</t>
    </r>
    <r>
      <rPr>
        <sz val="10"/>
        <color indexed="8"/>
        <rFont val="宋体"/>
        <family val="0"/>
      </rPr>
      <t>、征订、编辑刊物和书籍。</t>
    </r>
  </si>
  <si>
    <t>中山市东区岐关西路39号之一会计大厦二楼、三楼、七楼21卡</t>
  </si>
  <si>
    <t>中山市乒乓球协会</t>
  </si>
  <si>
    <t xml:space="preserve">51442000C038912646 </t>
  </si>
  <si>
    <t>2000-8-7</t>
  </si>
  <si>
    <t>赵云清</t>
  </si>
  <si>
    <t>(一)积极宣传、广泛发动和组织广大人民群众以及青少年参加乒乓球活动与交流，促进乒乓球运动在中山市内的蓬勃发展。（二）举、承、协办政府及其他组织委托各项乒乓球比赛。培训乒乓球技术人才和骨干，以及教练员、裁判员。（三）积极协助组队、训练、参加上级竞赛，和开展对外交往活动。（四）努力协助各镇(街)、机关、团体、企、事业单位乒乓球协会的发展;协助建立和巩固乒乓球传统项目学校。（五）努力推动体育社会化，积极争取社会的支持和资助，筹集资金，发展乒乓球事业。（六）表彰和奖励积极支持和发展乒乓球运动卓有成效的有关人士和单位。（七）积极宣传和做好加快转变体育发展方式和政策，努力推动全民健体修身活动，为中山市创建全国全民健身示范城市多作贡献。(以上业务范围涉及法律法规规章规定须经批准的事项，依法经批准后方可开展)</t>
  </si>
  <si>
    <t>中山市全民健身广场中山市乒乓球馆</t>
  </si>
  <si>
    <t>中山市医学会</t>
  </si>
  <si>
    <t xml:space="preserve">51442000724777202L </t>
  </si>
  <si>
    <t>袁勇</t>
  </si>
  <si>
    <t>开展医疗事故技术鉴定和医疗损害技术鉴定工作及预防接种不良反应技术鉴定，开展国内外。省内外和室内外等形式的学术交流，开展医学技术咨询服务，开展医疗机构技术资质评估，开展医学科普宣传和健康教育。（以上业务范围涉及法律法规规章规定须经批准的事项，依法经批准后方可开展）</t>
  </si>
  <si>
    <t>中山市孙文中路2号人民医院</t>
  </si>
  <si>
    <t>中山市卫生健康局</t>
  </si>
  <si>
    <t>中山市广播电视学会</t>
  </si>
  <si>
    <t xml:space="preserve">51442000C03895513U </t>
  </si>
  <si>
    <t>2000-8-15</t>
  </si>
  <si>
    <t>陈锦霞</t>
  </si>
  <si>
    <t>1、业务学习、技术交流和理论研究；2、开展调查研究；3、培训在职专业人员；4、举办学术讲座、编辑出版会刊、学术论著和研究报告。</t>
  </si>
  <si>
    <t>中山市东区城桂路口电视大楼五楼507室</t>
  </si>
  <si>
    <t>中山市文化广电旅游局</t>
  </si>
  <si>
    <t>中山市外商投资企业协会</t>
  </si>
  <si>
    <t xml:space="preserve">51442000C038952656 </t>
  </si>
  <si>
    <t>张乃心</t>
  </si>
  <si>
    <t>1、提供经济信息和咨询服务；2、互相促进共同发展；3、维护会员和投资者的合法权益；4、提高管理和业务水平；5、出版刊物，沟通信息；6、促进国际间的交流与合作。</t>
  </si>
  <si>
    <t>中山市东区东苑南路101号大东裕贸联大厦南塔1号2501、2502室</t>
  </si>
  <si>
    <t>中山市律师协会</t>
  </si>
  <si>
    <t xml:space="preserve">51442000C03890739P </t>
  </si>
  <si>
    <t>2000-8-16</t>
  </si>
  <si>
    <t>张爱文</t>
  </si>
  <si>
    <t>1、对律师进行思想、政治教育和职业道德教育；2、组织律师开展业务理论研讨；3、调解执业活动中发生的纠纷。</t>
  </si>
  <si>
    <t>中山市东区起湾南道138号</t>
  </si>
  <si>
    <t>中山市司法局</t>
  </si>
  <si>
    <t>中山市太极拳协会</t>
  </si>
  <si>
    <t xml:space="preserve">51442000C03893948N </t>
  </si>
  <si>
    <t>2000-8-23</t>
  </si>
  <si>
    <t>方玉颜</t>
  </si>
  <si>
    <r>
      <t>1</t>
    </r>
    <r>
      <rPr>
        <sz val="10"/>
        <color indexed="8"/>
        <rFont val="宋体"/>
        <family val="0"/>
      </rPr>
      <t>、提高会员水平；</t>
    </r>
    <r>
      <rPr>
        <sz val="10"/>
        <color indexed="8"/>
        <rFont val="Times New Roman"/>
        <family val="1"/>
      </rPr>
      <t>2</t>
    </r>
    <r>
      <rPr>
        <sz val="10"/>
        <color indexed="8"/>
        <rFont val="宋体"/>
        <family val="0"/>
      </rPr>
      <t>、理论研究，提高运动水平；</t>
    </r>
    <r>
      <rPr>
        <sz val="10"/>
        <color indexed="8"/>
        <rFont val="Times New Roman"/>
        <family val="1"/>
      </rPr>
      <t>3</t>
    </r>
    <r>
      <rPr>
        <sz val="10"/>
        <color indexed="8"/>
        <rFont val="宋体"/>
        <family val="0"/>
      </rPr>
      <t>、邀请名家指导或外出学习；</t>
    </r>
    <r>
      <rPr>
        <sz val="10"/>
        <color indexed="8"/>
        <rFont val="Times New Roman"/>
        <family val="1"/>
      </rPr>
      <t>4</t>
    </r>
    <r>
      <rPr>
        <sz val="10"/>
        <color indexed="8"/>
        <rFont val="宋体"/>
        <family val="0"/>
      </rPr>
      <t>、互相观摩表演或参加比赛。</t>
    </r>
  </si>
  <si>
    <t>中山市离退休干部活动中心</t>
  </si>
  <si>
    <t>中山市青年书法家协会</t>
  </si>
  <si>
    <t>51442000C03895572Y</t>
  </si>
  <si>
    <t>刘永德</t>
  </si>
  <si>
    <t>1、书法篆刻作品研讨交流；2、举办讲座比赛。</t>
  </si>
  <si>
    <t>中山市青少年活动中心清联秘书处</t>
  </si>
  <si>
    <t>中山市饮食业商会</t>
  </si>
  <si>
    <t xml:space="preserve">51442000C03895492B </t>
  </si>
  <si>
    <t>林美宝</t>
  </si>
  <si>
    <t>学习有关方针政策；维护合法权益；加强联系和合作，促进企业发展；参观考察、业务洽谈及开展联谊活动。</t>
  </si>
  <si>
    <t>中山市兴中道11号兴中大厦1208房</t>
  </si>
  <si>
    <t>中山市体操协会</t>
  </si>
  <si>
    <t xml:space="preserve">51442000C0389393XN </t>
  </si>
  <si>
    <t>2000-8-29</t>
  </si>
  <si>
    <t>郑润瑜</t>
  </si>
  <si>
    <t>开展体操运动的交流、合作、咨询、培训、宣传推广、编辑刊物、会员服务及其他相关服务活动，承办政府及其他组织委托相关事项。（依法依规须经批准的项目，经相关部门批准后方可开展相应活动）</t>
  </si>
  <si>
    <t>中山市石岐区中山二路19号技巧训练馆二楼</t>
  </si>
  <si>
    <t>中山市黄圃食品腊味商会</t>
  </si>
  <si>
    <t xml:space="preserve">514420007250927070 </t>
  </si>
  <si>
    <t>王献章</t>
  </si>
  <si>
    <t>黄圃镇</t>
  </si>
  <si>
    <t>中山市黄圃镇食品工业基地健成路33号研发中心大楼5楼502、505室</t>
  </si>
  <si>
    <t>中山市新闻工作者协会</t>
  </si>
  <si>
    <t xml:space="preserve">51442000C03894000X </t>
  </si>
  <si>
    <t>2000-9-1</t>
  </si>
  <si>
    <t>方炳焯</t>
  </si>
  <si>
    <t>1、学习和掌握党的各项方针政策；2、开展经常性的新闻理论和实践研究；3、积极推进新闻改革，促进新闻事业的发展；4、不断提高思想、业务素质，加强职业道德教育。</t>
  </si>
  <si>
    <t>中山市中山五路1号中山日报社13楼</t>
  </si>
  <si>
    <t>中共中山市委宣传部</t>
  </si>
  <si>
    <t>中山市中医药学会</t>
  </si>
  <si>
    <t xml:space="preserve">514420007250932596 </t>
  </si>
  <si>
    <t>2000-10-11</t>
  </si>
  <si>
    <t>林棉</t>
  </si>
  <si>
    <t>1、学术交流；2、科学研究；3、科学论证。</t>
  </si>
  <si>
    <t>中山市西区康欣路3号市中医院行政楼5楼506室</t>
  </si>
  <si>
    <t>中山市青年企业家协会</t>
  </si>
  <si>
    <t xml:space="preserve">51442000725453322E </t>
  </si>
  <si>
    <t>2000-10-9</t>
  </si>
  <si>
    <t>林孟礼</t>
  </si>
  <si>
    <t>1组织和推动本会会员进行有关经济工作的学习和交流，密切会员之间的联系和协作。</t>
  </si>
  <si>
    <t>中山市石岐区兴中道5号801、803房</t>
  </si>
  <si>
    <t>中山市武术协会</t>
  </si>
  <si>
    <t>51442000C038912721</t>
  </si>
  <si>
    <t>李晔</t>
  </si>
  <si>
    <r>
      <t>1</t>
    </r>
    <r>
      <rPr>
        <sz val="10"/>
        <color indexed="8"/>
        <rFont val="宋体"/>
        <family val="0"/>
      </rPr>
      <t>、组织竞赛；</t>
    </r>
    <r>
      <rPr>
        <sz val="10"/>
        <color indexed="8"/>
        <rFont val="Times New Roman"/>
        <family val="1"/>
      </rPr>
      <t>2</t>
    </r>
    <r>
      <rPr>
        <sz val="10"/>
        <color indexed="8"/>
        <rFont val="宋体"/>
        <family val="0"/>
      </rPr>
      <t>、举办训练班。</t>
    </r>
  </si>
  <si>
    <t>中山市体育局内</t>
  </si>
  <si>
    <t>中山市医院协会</t>
  </si>
  <si>
    <t>51442000725976182B</t>
  </si>
  <si>
    <t>2000-10-23</t>
  </si>
  <si>
    <t>姜海明</t>
  </si>
  <si>
    <r>
      <t>1</t>
    </r>
    <r>
      <rPr>
        <sz val="10"/>
        <color indexed="8"/>
        <rFont val="宋体"/>
        <family val="0"/>
      </rPr>
      <t>、学术研究和学术交流；</t>
    </r>
    <r>
      <rPr>
        <sz val="10"/>
        <color indexed="8"/>
        <rFont val="Times New Roman"/>
        <family val="1"/>
      </rPr>
      <t>2</t>
    </r>
    <r>
      <rPr>
        <sz val="10"/>
        <color indexed="8"/>
        <rFont val="宋体"/>
        <family val="0"/>
      </rPr>
      <t>、出版学术刊物；</t>
    </r>
    <r>
      <rPr>
        <sz val="10"/>
        <color indexed="8"/>
        <rFont val="Times New Roman"/>
        <family val="1"/>
      </rPr>
      <t>3</t>
    </r>
    <r>
      <rPr>
        <sz val="10"/>
        <color indexed="8"/>
        <rFont val="宋体"/>
        <family val="0"/>
      </rPr>
      <t>、培养和提高管理水平。</t>
    </r>
  </si>
  <si>
    <t>中山市东区长江路70号</t>
  </si>
  <si>
    <t>中山市控制吸烟协会</t>
  </si>
  <si>
    <t xml:space="preserve">51442000725976166M </t>
  </si>
  <si>
    <t>蔡志成</t>
  </si>
  <si>
    <t>1、宣传吸烟有害健康和控制烟草危害的知识；2、广泛开展“吸烟有害健康”的宣传工作。</t>
  </si>
  <si>
    <t>中山市孙文中路91号后座</t>
  </si>
  <si>
    <t>中山市卫生经济学会</t>
  </si>
  <si>
    <t xml:space="preserve">51442000725976174G </t>
  </si>
  <si>
    <t>梁慧敏</t>
  </si>
  <si>
    <r>
      <t>1</t>
    </r>
    <r>
      <rPr>
        <sz val="10"/>
        <color indexed="8"/>
        <rFont val="宋体"/>
        <family val="0"/>
      </rPr>
      <t>、卫生经济理论研究；</t>
    </r>
    <r>
      <rPr>
        <sz val="10"/>
        <color indexed="8"/>
        <rFont val="Times New Roman"/>
        <family val="1"/>
      </rPr>
      <t>2</t>
    </r>
    <r>
      <rPr>
        <sz val="10"/>
        <color indexed="8"/>
        <rFont val="宋体"/>
        <family val="0"/>
      </rPr>
      <t>、科技攻关；</t>
    </r>
    <r>
      <rPr>
        <sz val="10"/>
        <color indexed="8"/>
        <rFont val="Times New Roman"/>
        <family val="1"/>
      </rPr>
      <t>3</t>
    </r>
    <r>
      <rPr>
        <sz val="10"/>
        <color indexed="8"/>
        <rFont val="宋体"/>
        <family val="0"/>
      </rPr>
      <t>、学术交流；</t>
    </r>
    <r>
      <rPr>
        <sz val="10"/>
        <color indexed="8"/>
        <rFont val="Times New Roman"/>
        <family val="1"/>
      </rPr>
      <t>4</t>
    </r>
    <r>
      <rPr>
        <sz val="10"/>
        <color indexed="8"/>
        <rFont val="宋体"/>
        <family val="0"/>
      </rPr>
      <t>、咨询服务。</t>
    </r>
  </si>
  <si>
    <t>中山市长江路70号</t>
  </si>
  <si>
    <t>中山市药学会</t>
  </si>
  <si>
    <t xml:space="preserve">51442000725471838F </t>
  </si>
  <si>
    <t>2000-10-26</t>
  </si>
  <si>
    <t>黄冬</t>
  </si>
  <si>
    <r>
      <t>1</t>
    </r>
    <r>
      <rPr>
        <sz val="10"/>
        <color indexed="8"/>
        <rFont val="宋体"/>
        <family val="0"/>
      </rPr>
      <t>、学术交流；</t>
    </r>
    <r>
      <rPr>
        <sz val="10"/>
        <color indexed="8"/>
        <rFont val="Times New Roman"/>
        <family val="1"/>
      </rPr>
      <t>2</t>
    </r>
    <r>
      <rPr>
        <sz val="10"/>
        <color indexed="8"/>
        <rFont val="宋体"/>
        <family val="0"/>
      </rPr>
      <t>、举荐药学人才；3、推广药学知识。（以上业务范围涉及法律法规规章规定须经批准的事项，依法经批准后方可开展）</t>
    </r>
  </si>
  <si>
    <t>中山市东区大鳌溪鳌长公路29号匠心东城里大数据产业园11号楼之212、213卡</t>
  </si>
  <si>
    <t>中山市女企业家协会</t>
  </si>
  <si>
    <t xml:space="preserve">51442000707641098E </t>
  </si>
  <si>
    <t>张晓玲</t>
  </si>
  <si>
    <t>1、交流信息；2、提高技术水平</t>
  </si>
  <si>
    <t>中山市竹苑新村文化街3号市妇女儿童活动中心</t>
  </si>
  <si>
    <t>中山市妇女联合会</t>
  </si>
  <si>
    <t>中山市职工思想政治工作和企业文化研究会</t>
  </si>
  <si>
    <t xml:space="preserve">51442000719371697B </t>
  </si>
  <si>
    <t>2000-10-16</t>
  </si>
  <si>
    <t>梁悦恒</t>
  </si>
  <si>
    <r>
      <t>1</t>
    </r>
    <r>
      <rPr>
        <sz val="10"/>
        <color indexed="8"/>
        <rFont val="宋体"/>
        <family val="0"/>
      </rPr>
      <t>、学术研究；</t>
    </r>
    <r>
      <rPr>
        <sz val="10"/>
        <color indexed="8"/>
        <rFont val="Times New Roman"/>
        <family val="1"/>
      </rPr>
      <t>2</t>
    </r>
    <r>
      <rPr>
        <sz val="10"/>
        <color indexed="8"/>
        <rFont val="宋体"/>
        <family val="0"/>
      </rPr>
      <t>、经验交流；</t>
    </r>
    <r>
      <rPr>
        <sz val="10"/>
        <color indexed="8"/>
        <rFont val="Times New Roman"/>
        <family val="1"/>
      </rPr>
      <t>3</t>
    </r>
    <r>
      <rPr>
        <sz val="10"/>
        <color indexed="8"/>
        <rFont val="宋体"/>
        <family val="0"/>
      </rPr>
      <t>、组织开展企业文化培训；</t>
    </r>
    <r>
      <rPr>
        <sz val="10"/>
        <color indexed="8"/>
        <rFont val="Times New Roman"/>
        <family val="1"/>
      </rPr>
      <t>4</t>
    </r>
    <r>
      <rPr>
        <sz val="10"/>
        <color indexed="8"/>
        <rFont val="宋体"/>
        <family val="0"/>
      </rPr>
      <t>、编辑出版企业文化的刊物。</t>
    </r>
  </si>
  <si>
    <t>中山市中山四路45号裕中大厦11楼中山兴中集团有限公司</t>
  </si>
  <si>
    <t>中山市护理学会</t>
  </si>
  <si>
    <t xml:space="preserve">51442000725976158T </t>
  </si>
  <si>
    <t>余德爱</t>
  </si>
  <si>
    <t>1、学术研究和学术交流；2、出版学术刊物；3、评选科研成果。</t>
  </si>
  <si>
    <t>中山市田径协会</t>
  </si>
  <si>
    <t xml:space="preserve">51442000C03890923F </t>
  </si>
  <si>
    <t>2000-11-8</t>
  </si>
  <si>
    <t>马雄照</t>
  </si>
  <si>
    <t>提高田径水平，监督和指导田径、路跑及马拉松比赛和活动，制订田径竞赛制度和条例，研究、交流、合作、咨询、培训、宣传推广、编辑刊物、会员服务及其他相关服务活动，承接政府及其他组织委托的职能授权和相关事项。（以上业务范围涉及法律法规规章规定须经批准的事项，依法经批准后方可开展）</t>
  </si>
  <si>
    <t>中山市中山二路体育活动中心训练馆内</t>
  </si>
  <si>
    <t>中山市乐力音乐协会</t>
  </si>
  <si>
    <t xml:space="preserve">51442000725998007T </t>
  </si>
  <si>
    <t>彭桂昌</t>
  </si>
  <si>
    <r>
      <t>1</t>
    </r>
    <r>
      <rPr>
        <sz val="10"/>
        <color indexed="8"/>
        <rFont val="宋体"/>
        <family val="0"/>
      </rPr>
      <t>、举办座谈、讲座、欣赏会；</t>
    </r>
    <r>
      <rPr>
        <sz val="10"/>
        <color indexed="8"/>
        <rFont val="Times New Roman"/>
        <family val="1"/>
      </rPr>
      <t>2</t>
    </r>
    <r>
      <rPr>
        <sz val="10"/>
        <color indexed="8"/>
        <rFont val="宋体"/>
        <family val="0"/>
      </rPr>
      <t>、交流音乐资料与动态；</t>
    </r>
    <r>
      <rPr>
        <sz val="10"/>
        <color indexed="8"/>
        <rFont val="Times New Roman"/>
        <family val="1"/>
      </rPr>
      <t>3</t>
    </r>
    <r>
      <rPr>
        <sz val="10"/>
        <color indexed="8"/>
        <rFont val="宋体"/>
        <family val="0"/>
      </rPr>
      <t>、办好乐力合唱团。（以上业务范围涉及法律法规规章规定须经批准的事项，依法经批准后方可开展）</t>
    </r>
  </si>
  <si>
    <t>中山市石岐太平路48号</t>
  </si>
  <si>
    <t>中山市足球协会</t>
  </si>
  <si>
    <t xml:space="preserve">51442000C03893956H </t>
  </si>
  <si>
    <t>伍展辉</t>
  </si>
  <si>
    <r>
      <t>1</t>
    </r>
    <r>
      <rPr>
        <sz val="10"/>
        <color indexed="8"/>
        <rFont val="宋体"/>
        <family val="0"/>
      </rPr>
      <t>、提高足球水平；</t>
    </r>
    <r>
      <rPr>
        <sz val="10"/>
        <color indexed="8"/>
        <rFont val="Times New Roman"/>
        <family val="1"/>
      </rPr>
      <t>2</t>
    </r>
    <r>
      <rPr>
        <sz val="10"/>
        <color indexed="8"/>
        <rFont val="宋体"/>
        <family val="0"/>
      </rPr>
      <t>、监督和指导足球比赛；</t>
    </r>
    <r>
      <rPr>
        <sz val="10"/>
        <color indexed="8"/>
        <rFont val="Times New Roman"/>
        <family val="1"/>
      </rPr>
      <t>3</t>
    </r>
    <r>
      <rPr>
        <sz val="10"/>
        <color indexed="8"/>
        <rFont val="宋体"/>
        <family val="0"/>
      </rPr>
      <t>、制定足球竞赛制度和条例。</t>
    </r>
  </si>
  <si>
    <t>中山市中山纪念中学校友会</t>
  </si>
  <si>
    <t xml:space="preserve">51442000725993409K </t>
  </si>
  <si>
    <t>宋新波</t>
  </si>
  <si>
    <r>
      <t>1</t>
    </r>
    <r>
      <rPr>
        <sz val="10"/>
        <color indexed="8"/>
        <rFont val="宋体"/>
        <family val="0"/>
      </rPr>
      <t>、召集各地校友归校联谊；</t>
    </r>
    <r>
      <rPr>
        <sz val="10"/>
        <color indexed="8"/>
        <rFont val="Times New Roman"/>
        <family val="1"/>
      </rPr>
      <t>2</t>
    </r>
    <r>
      <rPr>
        <sz val="10"/>
        <color indexed="8"/>
        <rFont val="宋体"/>
        <family val="0"/>
      </rPr>
      <t>、组织校友共商学校发展大计。</t>
    </r>
  </si>
  <si>
    <t>南朗街道</t>
  </si>
  <si>
    <t>中山纪念中学</t>
  </si>
  <si>
    <t>中山市质量技术协会</t>
  </si>
  <si>
    <t xml:space="preserve">51442000C03891299Q </t>
  </si>
  <si>
    <t>2000-11-14</t>
  </si>
  <si>
    <t>刘銮宇</t>
  </si>
  <si>
    <t>1、开展学术交流和咨询服务；培训质量、计量、标准、特种设备等人员；2、承接政府和有关单位的委托事项。</t>
  </si>
  <si>
    <t>中山市石岐中山三路夏洋村268号</t>
  </si>
  <si>
    <t>中山市第一中学校友会</t>
  </si>
  <si>
    <t xml:space="preserve">514420007259833070 </t>
  </si>
  <si>
    <t>2000-11-20</t>
  </si>
  <si>
    <t>郭修仁</t>
  </si>
  <si>
    <t>1、加强与海内外校友的联系；2、组织参观；3、学术交流；4、监督管理。</t>
  </si>
  <si>
    <t>中山市孙文中路134号中山市第一中学初中部</t>
  </si>
  <si>
    <t>中山市检察官协会</t>
  </si>
  <si>
    <t xml:space="preserve">51442000725963189K </t>
  </si>
  <si>
    <t>叶祥考</t>
  </si>
  <si>
    <t>1、探讨、研究问题；2、举办各种形式会议，进行学术交流；3、调查核实；4、开展与市内、外检察界的学术交流活动；5、宣传教育；6、咨询服务。</t>
  </si>
  <si>
    <t>中山市兴中道12号市人民检察院研究室</t>
  </si>
  <si>
    <t>中山市人民检察院</t>
  </si>
  <si>
    <t>中山市篮球协会</t>
  </si>
  <si>
    <t xml:space="preserve">51442000C038912053 </t>
  </si>
  <si>
    <t>2000-11-27</t>
  </si>
  <si>
    <t>罗友财</t>
  </si>
  <si>
    <t>开展篮球项目的研究、开发、交流、合作、咨询、培训、宣传推广、编辑刊物、会员服务及其他相关服务活动，承办政府及其他组织委托相关事项。（依法依规须经批准的项目，经相关部门批准后方可开展相应活动）</t>
  </si>
  <si>
    <t>中山市税务学会</t>
  </si>
  <si>
    <t xml:space="preserve">51442000C0389537X7 </t>
  </si>
  <si>
    <t>唐华安</t>
  </si>
  <si>
    <r>
      <t>1</t>
    </r>
    <r>
      <rPr>
        <sz val="10"/>
        <color indexed="8"/>
        <rFont val="宋体"/>
        <family val="0"/>
      </rPr>
      <t>、开展税收科学研究活动；</t>
    </r>
    <r>
      <rPr>
        <sz val="10"/>
        <color indexed="8"/>
        <rFont val="Times New Roman"/>
        <family val="1"/>
      </rPr>
      <t>2</t>
    </r>
    <r>
      <rPr>
        <sz val="10"/>
        <color indexed="8"/>
        <rFont val="宋体"/>
        <family val="0"/>
      </rPr>
      <t>、开展税收学术交流活动；</t>
    </r>
    <r>
      <rPr>
        <sz val="10"/>
        <color indexed="8"/>
        <rFont val="Times New Roman"/>
        <family val="1"/>
      </rPr>
      <t>3</t>
    </r>
    <r>
      <rPr>
        <sz val="10"/>
        <color indexed="8"/>
        <rFont val="宋体"/>
        <family val="0"/>
      </rPr>
      <t>、开展有关税收的社会服务工作。</t>
    </r>
  </si>
  <si>
    <t>中山市兴中道55号市国家税务局内</t>
  </si>
  <si>
    <t>中山市机械工程学会</t>
  </si>
  <si>
    <t xml:space="preserve">51442000725963170N </t>
  </si>
  <si>
    <t>林泽钊</t>
  </si>
  <si>
    <t>1、开展学术交流，活跃学术思想；2、提高科学和管理技术水平；3、提高职工科技文化素质。</t>
  </si>
  <si>
    <t>中山市东区博爱七路25号中山职业技术学院合作中心X412</t>
  </si>
  <si>
    <t>中山市知识产权研究会</t>
  </si>
  <si>
    <t xml:space="preserve">51442000707641004Q </t>
  </si>
  <si>
    <t>夏士军</t>
  </si>
  <si>
    <t>组织研讨交流活动；开展科技成果评价；开展知识产权咨询服务；编辑出版知识产权刊物。（依法依规须经批准的项目，经相关部门批准后方可开展相应活动）</t>
  </si>
  <si>
    <t>中山市东区东江路中山职业技术学院北门创新楼崇实园1号409室</t>
  </si>
  <si>
    <t>中山市计算机学会</t>
  </si>
  <si>
    <t xml:space="preserve">51442000725974224J </t>
  </si>
  <si>
    <t>2000-12-11</t>
  </si>
  <si>
    <t>邓春健</t>
  </si>
  <si>
    <t>1、开展学术交流、计算机培训、人才推荐；2、科学咨询服务，项目论证、成果鉴定和转让；3、出版学术刊物；4、为计算机工作者提供综合服务与设备维护；5、承担各项计算机项目开发。</t>
  </si>
  <si>
    <t>中山市石岐区学院路1号</t>
  </si>
  <si>
    <t>中山市老年人体育协会</t>
  </si>
  <si>
    <t xml:space="preserve">51442000C03891213X </t>
  </si>
  <si>
    <t>胡继斌</t>
  </si>
  <si>
    <r>
      <t>1</t>
    </r>
    <r>
      <rPr>
        <sz val="10"/>
        <color indexed="8"/>
        <rFont val="宋体"/>
        <family val="0"/>
      </rPr>
      <t>、推动我市老年人体育活动的开展；</t>
    </r>
    <r>
      <rPr>
        <sz val="10"/>
        <color indexed="8"/>
        <rFont val="Times New Roman"/>
        <family val="1"/>
      </rPr>
      <t>2</t>
    </r>
    <r>
      <rPr>
        <sz val="10"/>
        <color indexed="8"/>
        <rFont val="宋体"/>
        <family val="0"/>
      </rPr>
      <t>、组织技术交流及交往；</t>
    </r>
    <r>
      <rPr>
        <sz val="10"/>
        <color indexed="8"/>
        <rFont val="Times New Roman"/>
        <family val="1"/>
      </rPr>
      <t>3</t>
    </r>
    <r>
      <rPr>
        <sz val="10"/>
        <color indexed="8"/>
        <rFont val="宋体"/>
        <family val="0"/>
      </rPr>
      <t>、组织对外比赛。</t>
    </r>
  </si>
  <si>
    <t>中山市华柏路市老干活动中心三楼</t>
  </si>
  <si>
    <t>中山市体育总会</t>
  </si>
  <si>
    <t>51442000C038913284</t>
  </si>
  <si>
    <t>严庆中</t>
  </si>
  <si>
    <r>
      <t>1</t>
    </r>
    <r>
      <rPr>
        <sz val="10"/>
        <color indexed="8"/>
        <rFont val="宋体"/>
        <family val="0"/>
      </rPr>
      <t>、提高我市体育技术水平；</t>
    </r>
    <r>
      <rPr>
        <sz val="10"/>
        <color indexed="8"/>
        <rFont val="Times New Roman"/>
        <family val="1"/>
      </rPr>
      <t>2</t>
    </r>
    <r>
      <rPr>
        <sz val="10"/>
        <color indexed="8"/>
        <rFont val="宋体"/>
        <family val="0"/>
      </rPr>
      <t>、推动全民健身活动开展；</t>
    </r>
    <r>
      <rPr>
        <sz val="10"/>
        <color indexed="8"/>
        <rFont val="Times New Roman"/>
        <family val="1"/>
      </rPr>
      <t>3</t>
    </r>
    <r>
      <rPr>
        <sz val="10"/>
        <color indexed="8"/>
        <rFont val="宋体"/>
        <family val="0"/>
      </rPr>
      <t>、与外地技术交流与交往。</t>
    </r>
  </si>
  <si>
    <t>中山市兴中道中山市体育局内</t>
  </si>
  <si>
    <t>中山市基督教三自爱国会</t>
  </si>
  <si>
    <t xml:space="preserve">51442000C03891360F </t>
  </si>
  <si>
    <t>王俊</t>
  </si>
  <si>
    <r>
      <t>1</t>
    </r>
    <r>
      <rPr>
        <sz val="10"/>
        <color indexed="8"/>
        <rFont val="宋体"/>
        <family val="0"/>
      </rPr>
      <t>、巩固和发展三自爱国运动的成果；</t>
    </r>
    <r>
      <rPr>
        <sz val="10"/>
        <color indexed="8"/>
        <rFont val="Times New Roman"/>
        <family val="1"/>
      </rPr>
      <t>2</t>
    </r>
    <r>
      <rPr>
        <sz val="10"/>
        <color indexed="8"/>
        <rFont val="宋体"/>
        <family val="0"/>
      </rPr>
      <t>、开展社会公益服务；</t>
    </r>
    <r>
      <rPr>
        <sz val="10"/>
        <color indexed="8"/>
        <rFont val="Times New Roman"/>
        <family val="1"/>
      </rPr>
      <t>3</t>
    </r>
    <r>
      <rPr>
        <sz val="10"/>
        <color indexed="8"/>
        <rFont val="宋体"/>
        <family val="0"/>
      </rPr>
      <t>、积极开展国际友好交往。</t>
    </r>
  </si>
  <si>
    <t>中山市石岐区民生路250号二楼</t>
  </si>
  <si>
    <t>中山市基督教教务委员会</t>
  </si>
  <si>
    <t>514420007259789625</t>
  </si>
  <si>
    <t>2000-12-13</t>
  </si>
  <si>
    <t>陈文远</t>
  </si>
  <si>
    <r>
      <t>1</t>
    </r>
    <r>
      <rPr>
        <sz val="10"/>
        <color indexed="8"/>
        <rFont val="宋体"/>
        <family val="0"/>
      </rPr>
      <t>、开展各项福音事工活动；</t>
    </r>
    <r>
      <rPr>
        <sz val="10"/>
        <color indexed="8"/>
        <rFont val="Times New Roman"/>
        <family val="1"/>
      </rPr>
      <t>2</t>
    </r>
    <r>
      <rPr>
        <sz val="10"/>
        <color indexed="8"/>
        <rFont val="宋体"/>
        <family val="0"/>
      </rPr>
      <t>、培养宣教人才和教务管理人才；</t>
    </r>
    <r>
      <rPr>
        <sz val="10"/>
        <color indexed="8"/>
        <rFont val="Times New Roman"/>
        <family val="1"/>
      </rPr>
      <t>3</t>
    </r>
    <r>
      <rPr>
        <sz val="10"/>
        <color indexed="8"/>
        <rFont val="宋体"/>
        <family val="0"/>
      </rPr>
      <t>、提供服务与交流。</t>
    </r>
  </si>
  <si>
    <t>中山市石岐区民生路250号三楼</t>
  </si>
  <si>
    <t>中山市电脑业商会</t>
  </si>
  <si>
    <t>51442000C03894035G</t>
  </si>
  <si>
    <t>郑泳安</t>
  </si>
  <si>
    <t>中山市石岐区民生路104号五楼</t>
  </si>
  <si>
    <t>中山海外联谊会</t>
  </si>
  <si>
    <t xml:space="preserve">51442000723826113H </t>
  </si>
  <si>
    <t>2000-12-19</t>
  </si>
  <si>
    <t>梁丽娴</t>
  </si>
  <si>
    <t>1、维护港澳台同胞、海外侨胞的合法权益；2、组织考察和学术交流；3、出版刊物报告会务。</t>
  </si>
  <si>
    <t>中山市松苑路1号市委大楼八楼</t>
  </si>
  <si>
    <t>中共中山市委统战部</t>
  </si>
  <si>
    <t>中山市书法家协会</t>
  </si>
  <si>
    <t>514420007265269176</t>
  </si>
  <si>
    <t>2000-12-29</t>
  </si>
  <si>
    <t>骆培华</t>
  </si>
  <si>
    <t>1、提高书法创作的思想、艺术水平；2、促进社会主义书法创作的健康发展；3、培养书法事业的新生力量；4、加强全省书法家和各兄弟协会的联系。</t>
  </si>
  <si>
    <t>中山市石岐区岐乐花园4期19幢康乐中心的中山市文联文艺家活动中心三楼303室</t>
  </si>
  <si>
    <t>中山市文学艺术界联合会</t>
  </si>
  <si>
    <t>中山市机动车维修行业协会</t>
  </si>
  <si>
    <t>514420007076408531</t>
  </si>
  <si>
    <t>王桂行</t>
  </si>
  <si>
    <t>中山市南区城南一路218-226号第一栋五层</t>
  </si>
  <si>
    <t>中山市收藏协会</t>
  </si>
  <si>
    <t xml:space="preserve">51442000726526589W </t>
  </si>
  <si>
    <t>何湛泉</t>
  </si>
  <si>
    <t>1、提高收藏创作的思想、艺术水平；2、促进社会主义收藏创作的健康发展；3、培养全省收藏家和各兄弟协会的联系。</t>
  </si>
  <si>
    <t>中山市石岐区岐乐花园4期19幢康乐中心中山市文联文艺家活动中心302室</t>
  </si>
  <si>
    <t>中山市曲艺家协会</t>
  </si>
  <si>
    <t xml:space="preserve">51442000C03895521N </t>
  </si>
  <si>
    <t>周展忠</t>
  </si>
  <si>
    <t>1、不断提高曲艺创作的思想、艺术水平；2、促进社会主义曲艺创作的健康发展；3、培养曲艺事业的新生力量；4、加强全省曲艺家和各兄弟协会的联系。</t>
  </si>
  <si>
    <t>中山市石岐区岐乐花园4期19幢康乐中心内（中山市石岐区豪程北路5号）中山文联文艺家活动中心三楼</t>
  </si>
  <si>
    <t>中山市美术家协会</t>
  </si>
  <si>
    <t xml:space="preserve">51442000C038955569 </t>
  </si>
  <si>
    <t>肖伟</t>
  </si>
  <si>
    <t>1、提高美术创作的思想、艺术水平；2、促进社会主义美术事业创作的健康发展；3、培养美术事业的新生力量；4、加强全省美术家和各兄弟协会的联系。</t>
  </si>
  <si>
    <t>中山市松苑路1号市府大楼632室市文联</t>
  </si>
  <si>
    <t>中山市舞蹈家协会</t>
  </si>
  <si>
    <t xml:space="preserve">51442000C03895548E </t>
  </si>
  <si>
    <t>朱东黎</t>
  </si>
  <si>
    <t>1、提高舞蹈创作的思想艺术水平；2、促进社会主义舞蹈创作的健康发展；3、培养舞蹈事业的新生力量；4加强全省舞蹈家和各兄弟协会的联系。</t>
  </si>
  <si>
    <t>中山市石岐区宏基路与豪程路交界处中山市文艺之家三楼</t>
  </si>
  <si>
    <t>中山市作家协会</t>
  </si>
  <si>
    <t xml:space="preserve">51442000726526909B </t>
  </si>
  <si>
    <t>李智勇</t>
  </si>
  <si>
    <t>1、提高文学创作的思想、艺术水平；2、促进社会主义文学创作的健康发展；3、培养文学事业的新生力量；4、加强全省作家和兄弟协会的联系。</t>
  </si>
  <si>
    <t>中山市石岐区富康路6号岐乐花园19幢康乐中心文联文艺家活动中心三楼306室</t>
  </si>
  <si>
    <t>中山市音乐家协会</t>
  </si>
  <si>
    <t xml:space="preserve">51442000C0389553XE </t>
  </si>
  <si>
    <t>王泽乾</t>
  </si>
  <si>
    <t>音乐创作；音乐演出；音乐教育；音乐理论研究；社会音乐活动；民间音乐活动。</t>
  </si>
  <si>
    <t>中山文联文艺家活动中心三楼311室（中山市石岐区富康路6号岐乐花园19幢康乐中心）</t>
  </si>
  <si>
    <t>中山市民间文艺家协会</t>
  </si>
  <si>
    <t xml:space="preserve">5144200072706905X9 </t>
  </si>
  <si>
    <t>2001-2-19</t>
  </si>
  <si>
    <t>李桂山</t>
  </si>
  <si>
    <t>各类民间艺术的研究，搜集、整理、展示、表演和比赛，推广市内外民间文艺交流。（以上业务范围涉及法律法规规章规定须经批准的事项，依法经批准后方可开展）</t>
  </si>
  <si>
    <t>中山市石岐街道豪程北路5号中山文联文艺家活动中心三楼309室</t>
  </si>
  <si>
    <t>中山市外语和世界语协会</t>
  </si>
  <si>
    <t xml:space="preserve">51442000727049788K </t>
  </si>
  <si>
    <t>黄勇鹰</t>
  </si>
  <si>
    <t>1、学习、宣传、推广世界语；2、加强与省外世界语组织协作与交流；3、出版内部交流小刊；4、为政府各部门提供相关的服务。</t>
  </si>
  <si>
    <t>中山市孙文东路莲峰新村5幢303室</t>
  </si>
  <si>
    <t>中山市戏剧家协会</t>
  </si>
  <si>
    <t xml:space="preserve">51442000727867190F </t>
  </si>
  <si>
    <t>2001-2-22</t>
  </si>
  <si>
    <t>田金刚</t>
  </si>
  <si>
    <t>1、法提高戏剧创作的思想、艺术水平；2、促进社会主义戏剧创作的健康发展；3、培养戏剧事业的新生力量；4、加强全省戏剧家和各兄弟协会的联系。</t>
  </si>
  <si>
    <t>中山市石岐区富康路6号岐乐花园19幢康乐中心</t>
  </si>
  <si>
    <t>中山市华侨历史学会</t>
  </si>
  <si>
    <t xml:space="preserve">514420007076406774 </t>
  </si>
  <si>
    <t>2001-3-5</t>
  </si>
  <si>
    <t>徐文泽</t>
  </si>
  <si>
    <r>
      <t>1</t>
    </r>
    <r>
      <rPr>
        <sz val="10"/>
        <color indexed="8"/>
        <rFont val="宋体"/>
        <family val="0"/>
      </rPr>
      <t>、举办学术讨论会和报告会；</t>
    </r>
    <r>
      <rPr>
        <sz val="10"/>
        <color indexed="8"/>
        <rFont val="Times New Roman"/>
        <family val="1"/>
      </rPr>
      <t>2</t>
    </r>
    <r>
      <rPr>
        <sz val="10"/>
        <color indexed="8"/>
        <rFont val="宋体"/>
        <family val="0"/>
      </rPr>
      <t>、开展国内外的学术和资料交流活动；</t>
    </r>
    <r>
      <rPr>
        <sz val="10"/>
        <color indexed="8"/>
        <rFont val="Times New Roman"/>
        <family val="1"/>
      </rPr>
      <t>3</t>
    </r>
    <r>
      <rPr>
        <sz val="10"/>
        <color indexed="8"/>
        <rFont val="宋体"/>
        <family val="0"/>
      </rPr>
      <t>、出版会刊和编辑有关资料。</t>
    </r>
  </si>
  <si>
    <t>中山市石岐街道莲塘路18号之二二层、三层</t>
  </si>
  <si>
    <t>中山市归国华侨联合会</t>
  </si>
  <si>
    <t>中山市摄影家协会</t>
  </si>
  <si>
    <t xml:space="preserve">51442000727069041H </t>
  </si>
  <si>
    <t>2001-3-6</t>
  </si>
  <si>
    <t>张鉴来</t>
  </si>
  <si>
    <t>1、提高摄影创作的思想、艺术水平；2、促进社会主义摄影的健康发展；3、培养摄影事业的新生力量；4、加强全省摄影家和各兄弟协会的联系。</t>
  </si>
  <si>
    <t>中山市孙文中路196号市图片社内</t>
  </si>
  <si>
    <t>中山市东江纵队战友联谊会</t>
  </si>
  <si>
    <t xml:space="preserve">51442000C03895775K </t>
  </si>
  <si>
    <t>2001-3-27</t>
  </si>
  <si>
    <t>赖伟强</t>
  </si>
  <si>
    <t>联络战友、增进情谊、互相关心、互相勉励。</t>
  </si>
  <si>
    <t>中山市老干活动中心</t>
  </si>
  <si>
    <t>中山市测绘地理信息协会</t>
  </si>
  <si>
    <t xml:space="preserve">5144200072875864XK </t>
  </si>
  <si>
    <t>董晓嘉</t>
  </si>
  <si>
    <t>1、开展测绘技术和信息交流；2、宣传测绘科普知识和测绘法律法规。</t>
  </si>
  <si>
    <t>中山市石岐区兴中道6号假日广场1幢703室</t>
  </si>
  <si>
    <t>中山市自然资源局</t>
  </si>
  <si>
    <t>中山市古陶瓷研究会</t>
  </si>
  <si>
    <t xml:space="preserve">51442000731489057U </t>
  </si>
  <si>
    <t>2001-8-27</t>
  </si>
  <si>
    <t>甘银意</t>
  </si>
  <si>
    <r>
      <t>1</t>
    </r>
    <r>
      <rPr>
        <sz val="10"/>
        <color indexed="8"/>
        <rFont val="宋体"/>
        <family val="0"/>
      </rPr>
      <t>、组织研讨、鉴赏，举办专题讲座等活动；</t>
    </r>
    <r>
      <rPr>
        <sz val="10"/>
        <color indexed="8"/>
        <rFont val="Times New Roman"/>
        <family val="1"/>
      </rPr>
      <t>2</t>
    </r>
    <r>
      <rPr>
        <sz val="10"/>
        <color indexed="8"/>
        <rFont val="宋体"/>
        <family val="0"/>
      </rPr>
      <t>、举办展览、展示和对外交流活动。</t>
    </r>
  </si>
  <si>
    <t>中山市孙文中路197号</t>
  </si>
  <si>
    <t>中山市印刷包装行业协会</t>
  </si>
  <si>
    <t>51442000734115712P</t>
  </si>
  <si>
    <t>2001-9-17</t>
  </si>
  <si>
    <t>林观雄</t>
  </si>
  <si>
    <t>中山市博爱六路28号远洋广场2幢办公楼803号</t>
  </si>
  <si>
    <t>中山市照明电器行业协会</t>
  </si>
  <si>
    <t xml:space="preserve">51442000743676511P </t>
  </si>
  <si>
    <t>2002-10-8</t>
  </si>
  <si>
    <t>欧新见</t>
  </si>
  <si>
    <t>古镇镇</t>
  </si>
  <si>
    <t>中山市古镇中兴大道灯饰大厦A座20楼</t>
  </si>
  <si>
    <t>中山市旅游协会</t>
  </si>
  <si>
    <t>51442000733096003E</t>
  </si>
  <si>
    <t>2001-10-11</t>
  </si>
  <si>
    <t>钟永明</t>
  </si>
  <si>
    <t>1、编辑出版发行协会刊物；2、组织旅游学术研究，传播交流旅游信息；3、协助开展旅游行业资质认证、评比、推介交流、会展招商等活动，提供旅游业业务管理、咨询服务。（依法依规须经批准的项目，经相关部门批准后方可开展相应活动）</t>
  </si>
  <si>
    <t>中山市东区岐关西路口青旅大厦四楼402、404室</t>
  </si>
  <si>
    <t>中山市档案学会</t>
  </si>
  <si>
    <t xml:space="preserve">51442000733127113Q </t>
  </si>
  <si>
    <t>2001-11-16</t>
  </si>
  <si>
    <t>刘军</t>
  </si>
  <si>
    <t>1、组织开展档案工作的理论、方法、技巧的研究；2、协助和指导本团体的单位会员开展活动。</t>
  </si>
  <si>
    <t>中山市东区兴中道2号</t>
  </si>
  <si>
    <t>中山市档案局</t>
  </si>
  <si>
    <t>中山市妇女儿童福利会</t>
  </si>
  <si>
    <t xml:space="preserve">51442000C03891408P </t>
  </si>
  <si>
    <t>2001-11-30</t>
  </si>
  <si>
    <t>钱静</t>
  </si>
  <si>
    <t>动员社会力量支持妇女儿童事业；倡办必要的妇女儿童福利和设施、活动场所；帮扶重病贫困妇女儿童及其他弱势群体。(依法依规须经批准的项目，经相关部门批准后方可开展相关活动）</t>
  </si>
  <si>
    <t>中山市东区竹苑新村文竹街4号中山市妇女儿童活动中心2号楼一楼办公室</t>
  </si>
  <si>
    <t>中山市信息产业协会</t>
  </si>
  <si>
    <t xml:space="preserve">514420007375516916 </t>
  </si>
  <si>
    <t>2002-2-6</t>
  </si>
  <si>
    <t>王湘江</t>
  </si>
  <si>
    <t>行业服务、行业代表、行业规范自律、行业协调沟通。</t>
  </si>
  <si>
    <t>中山市亨尾大街3号中山软件园东区园区一号楼四层</t>
  </si>
  <si>
    <t>中山市石油行业协会</t>
  </si>
  <si>
    <t xml:space="preserve">514420007361645506 </t>
  </si>
  <si>
    <t>2002-2-7</t>
  </si>
  <si>
    <t>梁端洪</t>
  </si>
  <si>
    <t>中山市东区起湾工业村富湾工业区（石岐区美居产业园）B2幢4层403卡</t>
  </si>
  <si>
    <t>中山市钱币学会</t>
  </si>
  <si>
    <t xml:space="preserve">51442000740824793Y </t>
  </si>
  <si>
    <t>2002-6-4</t>
  </si>
  <si>
    <t>蔡英</t>
  </si>
  <si>
    <t>（一）组织会员开展学术研究和交流活动；（二）宣传、贯彻我国有关货币、金融、文物法律、法规，普及钱币知识，配合主管单位培育、引导和发展钱币市场，协助有关部门加强钱币文物的抢救、保护工作；（三）收集整理中外钱币实物和有关学术资料，依照有关规定编辑和协助出版与本会业务有关的出版物；（四）协助有关部门做好钱币鉴定工作，宣传普及货币知识及人民币防伪技能，配合有关部人民币反假、防伪货币工作; （五）发挥学会资源优势，组织会员单位做好纪念币发行和人民币流通环节有关配套服务工作，不断提高辖区流通中人民币的整洁度和质量；（六）协调会员开展业务活动，反映和支持广大会员的合理意见和要求；（七）接受业务主管单位和有关部门委托的其他工作。(以上业务范围中属于法律、法规、规章规定须经批准的事项，依法经批准后方可开展)</t>
  </si>
  <si>
    <t>中山市石岐悦来南路人民银行大楼</t>
  </si>
  <si>
    <t>中国人民银行中山市中心支行</t>
  </si>
  <si>
    <t>中山市广告协会</t>
  </si>
  <si>
    <t xml:space="preserve">5144200074080651XT </t>
  </si>
  <si>
    <t>2002-6-17</t>
  </si>
  <si>
    <t>刘时宇</t>
  </si>
  <si>
    <t>中山市石岐区民科西路3号207卡</t>
  </si>
  <si>
    <t>中山市全球通助学协会</t>
  </si>
  <si>
    <t xml:space="preserve">514420007408127685 </t>
  </si>
  <si>
    <t>陈兴渝</t>
  </si>
  <si>
    <t>资助品学兼优、考取大学，但因家境贫困而无能力支付学费的中山户籍普通高校生。</t>
  </si>
  <si>
    <t>中山市东区起湾南道139号</t>
  </si>
  <si>
    <t>中山市预防医学会</t>
  </si>
  <si>
    <t xml:space="preserve">514420007408365673 </t>
  </si>
  <si>
    <t>2002-7-9</t>
  </si>
  <si>
    <t>岑永庄</t>
  </si>
  <si>
    <t>1、开展预防医学学术交流活动；2、开展医学科学技术普及宣传；3、组织不同类型的预防医学岗位培训和继续教育；4、承办政府和有关部门委托的预防医学技术项目的论证和评估，科技成果的鉴定，技术标准的编审等。</t>
  </si>
  <si>
    <t>中山市环境科学学会</t>
  </si>
  <si>
    <t xml:space="preserve">514420007436772828 </t>
  </si>
  <si>
    <t>罗旌生</t>
  </si>
  <si>
    <r>
      <t>1</t>
    </r>
    <r>
      <rPr>
        <sz val="10"/>
        <color indexed="8"/>
        <rFont val="宋体"/>
        <family val="0"/>
      </rPr>
      <t>、开展学术交流；</t>
    </r>
    <r>
      <rPr>
        <sz val="10"/>
        <color indexed="8"/>
        <rFont val="Times New Roman"/>
        <family val="1"/>
      </rPr>
      <t>2</t>
    </r>
    <r>
      <rPr>
        <sz val="10"/>
        <color indexed="8"/>
        <rFont val="宋体"/>
        <family val="0"/>
      </rPr>
      <t>、普及环境保护知识；</t>
    </r>
    <r>
      <rPr>
        <sz val="10"/>
        <color indexed="8"/>
        <rFont val="Times New Roman"/>
        <family val="1"/>
      </rPr>
      <t>3</t>
    </r>
    <r>
      <rPr>
        <sz val="10"/>
        <color indexed="8"/>
        <rFont val="宋体"/>
        <family val="0"/>
      </rPr>
      <t>、编辑出版环境书刊和学术资料；</t>
    </r>
    <r>
      <rPr>
        <sz val="10"/>
        <color indexed="8"/>
        <rFont val="Times New Roman"/>
        <family val="1"/>
      </rPr>
      <t>4</t>
    </r>
    <r>
      <rPr>
        <sz val="10"/>
        <color indexed="8"/>
        <rFont val="宋体"/>
        <family val="0"/>
      </rPr>
      <t>、为党、政府和企事业单位进行有关环境保护的决策咨询、技术咨询和技术服务；</t>
    </r>
    <r>
      <rPr>
        <sz val="10"/>
        <color indexed="8"/>
        <rFont val="Times New Roman"/>
        <family val="1"/>
      </rPr>
      <t>5</t>
    </r>
    <r>
      <rPr>
        <sz val="10"/>
        <color indexed="8"/>
        <rFont val="宋体"/>
        <family val="0"/>
      </rPr>
      <t>、反映会员意见，维护会员权益。</t>
    </r>
  </si>
  <si>
    <t>中山市石岐区东明北路18号长虹华庭202-203卡</t>
  </si>
  <si>
    <t>中山市生态环境局</t>
  </si>
  <si>
    <t>中山市科技工作者协会</t>
  </si>
  <si>
    <t xml:space="preserve">51442000744456270B </t>
  </si>
  <si>
    <t>2002-10-16</t>
  </si>
  <si>
    <t>严必俊</t>
  </si>
  <si>
    <t>普及、宣传科技政策和人才政策；开展学术研究交流及研讨会；开展技术培训、人才推荐、科技咨询、项目论证及技术服务；承担科研项目的开发与推介服务；承办政府及其他组织委托相关事项与活动。（依法依规须经批准的项目，经相关部门批准后方可开展相应活动）</t>
  </si>
  <si>
    <t>中山市石岐区中山二路48号5楼502A室</t>
  </si>
  <si>
    <t>中山市统计学会</t>
  </si>
  <si>
    <t xml:space="preserve">51442000744467666J </t>
  </si>
  <si>
    <t>2002-10-25</t>
  </si>
  <si>
    <t>陈恺凡</t>
  </si>
  <si>
    <r>
      <t>1</t>
    </r>
    <r>
      <rPr>
        <sz val="10"/>
        <color indexed="8"/>
        <rFont val="宋体"/>
        <family val="0"/>
      </rPr>
      <t>、开展统计学术研究、交流；</t>
    </r>
    <r>
      <rPr>
        <sz val="10"/>
        <color indexed="8"/>
        <rFont val="Times New Roman"/>
        <family val="1"/>
      </rPr>
      <t>2</t>
    </r>
    <r>
      <rPr>
        <sz val="10"/>
        <color indexed="8"/>
        <rFont val="宋体"/>
        <family val="0"/>
      </rPr>
      <t>、开展各类统计培训及宣传教育工作；</t>
    </r>
    <r>
      <rPr>
        <sz val="10"/>
        <color indexed="8"/>
        <rFont val="Times New Roman"/>
        <family val="1"/>
      </rPr>
      <t>3</t>
    </r>
    <r>
      <rPr>
        <sz val="10"/>
        <color indexed="8"/>
        <rFont val="宋体"/>
        <family val="0"/>
      </rPr>
      <t>、组织编印统计资料；</t>
    </r>
    <r>
      <rPr>
        <sz val="10"/>
        <color indexed="8"/>
        <rFont val="Times New Roman"/>
        <family val="1"/>
      </rPr>
      <t>4</t>
    </r>
    <r>
      <rPr>
        <sz val="10"/>
        <color indexed="8"/>
        <rFont val="宋体"/>
        <family val="0"/>
      </rPr>
      <t>、调查、探索和评价现行的统计制度、方法和重大统计调查问题；</t>
    </r>
    <r>
      <rPr>
        <sz val="10"/>
        <color indexed="8"/>
        <rFont val="Times New Roman"/>
        <family val="1"/>
      </rPr>
      <t>5</t>
    </r>
    <r>
      <rPr>
        <sz val="10"/>
        <color indexed="8"/>
        <rFont val="宋体"/>
        <family val="0"/>
      </rPr>
      <t>、对社会经济状况进行调查和预测。</t>
    </r>
  </si>
  <si>
    <t>中山市统计局</t>
  </si>
  <si>
    <t>中山市医师协会</t>
  </si>
  <si>
    <t xml:space="preserve">51442000746298632Q </t>
  </si>
  <si>
    <t>2003-1-14</t>
  </si>
  <si>
    <t>肖小华</t>
  </si>
  <si>
    <t>调查研究、经验交流、行业自律、宣传教育、咨询服务、人才培训；承办本市卫生行政部门委托的有关工作。（依法依规须经批准的项目，经相关部门批准后方可开展相应活动）</t>
  </si>
  <si>
    <t>中山市博爱七路6号中山市卫生健康局新大楼六楼609室</t>
  </si>
  <si>
    <t>中山市渔业协会</t>
  </si>
  <si>
    <t xml:space="preserve">51442000747076003R </t>
  </si>
  <si>
    <t>2003-2-20</t>
  </si>
  <si>
    <t>黄锦华</t>
  </si>
  <si>
    <t>港口镇</t>
  </si>
  <si>
    <t>中山市港口镇中顺大围围外近讯亭一号以西四口塘</t>
  </si>
  <si>
    <t>中山市医药行业协会</t>
  </si>
  <si>
    <t xml:space="preserve">51442000749167240E </t>
  </si>
  <si>
    <t>2003-4-8</t>
  </si>
  <si>
    <t>殷岚</t>
  </si>
  <si>
    <t>中山市火炬开发区国家健康基地内健康路17号201房</t>
  </si>
  <si>
    <t>中山市老年自然医学研究会</t>
  </si>
  <si>
    <t xml:space="preserve">51442000749978676E </t>
  </si>
  <si>
    <t>2003-5-12</t>
  </si>
  <si>
    <t>郭柏年</t>
  </si>
  <si>
    <r>
      <t>1</t>
    </r>
    <r>
      <rPr>
        <sz val="10"/>
        <color indexed="8"/>
        <rFont val="宋体"/>
        <family val="0"/>
      </rPr>
      <t>、研究古今中外具有权威性的医学名著；研究吸收世界医学宝库的瑰宝；</t>
    </r>
    <r>
      <rPr>
        <sz val="10"/>
        <color indexed="8"/>
        <rFont val="Times New Roman"/>
        <family val="1"/>
      </rPr>
      <t>2</t>
    </r>
    <r>
      <rPr>
        <sz val="10"/>
        <color indexed="8"/>
        <rFont val="宋体"/>
        <family val="0"/>
      </rPr>
      <t>、重点探讨中国自然医学；</t>
    </r>
    <r>
      <rPr>
        <sz val="10"/>
        <color indexed="8"/>
        <rFont val="Times New Roman"/>
        <family val="1"/>
      </rPr>
      <t>3</t>
    </r>
    <r>
      <rPr>
        <sz val="10"/>
        <color indexed="8"/>
        <rFont val="宋体"/>
        <family val="0"/>
      </rPr>
      <t>、举办老年自然医学为主的医疗保健学习班、讲座，并实行免费入学及召开自然医学优秀成果与创新经验交流会。</t>
    </r>
  </si>
  <si>
    <t>中山市兴中道8号一楼科学馆内</t>
  </si>
  <si>
    <t>中山市工程勘察设计行业协会</t>
  </si>
  <si>
    <t xml:space="preserve">51442000751063870L </t>
  </si>
  <si>
    <t>2003-5-30</t>
  </si>
  <si>
    <t>谷粮</t>
  </si>
  <si>
    <t>中山市中山四路45号裕中大厦10楼1室</t>
  </si>
  <si>
    <t>中山市社会福利协会</t>
  </si>
  <si>
    <t>51442000752098004X</t>
  </si>
  <si>
    <t>2003-7-10</t>
  </si>
  <si>
    <t>杨超雄</t>
  </si>
  <si>
    <t>（一）开展社会福利领域专题调研、政策研究，提供社会福利领域相关技术支持及咨询服务；（二）组织社会福利领域信息交流、联谊等活动，促进行业合作，推动社会福利社会化；（三）配合政府部门开展社会福利领域标准化、信息化、人才队伍建设;（四）承接社会福利领域服务评估、监督、培训、资格认证等工作;（五）开展社会福利领域组织、服务及产品宣传，表彰社会福利领域先进单位或个人；（六）承办政府及其他组织委托相关事项。(以上业务范围涉及法律法规规章规定须经批准的事项，依法经批准后方可开展)</t>
  </si>
  <si>
    <t>中山市悦来南路悦银街39号</t>
  </si>
  <si>
    <t>中山市电力行业协会</t>
  </si>
  <si>
    <t xml:space="preserve">51442000752891387J </t>
  </si>
  <si>
    <t>2003-7-25</t>
  </si>
  <si>
    <t>潘斌</t>
  </si>
  <si>
    <t>接受委托服务、行业协调、政策、立法建议、制定行规；开展培训、咨询、讲座、交流业务；参与职称评审、技能鉴定、资质审查、设备鉴定、科技、管理、节能成果评定、推广应用；出版刊物、组织展销会。</t>
  </si>
  <si>
    <t>中山市石岐悦来中路4号</t>
  </si>
  <si>
    <t>中山市天主教爱国会</t>
  </si>
  <si>
    <t xml:space="preserve">51442000753657293Y </t>
  </si>
  <si>
    <t>2003-8-6</t>
  </si>
  <si>
    <t>黄理赐</t>
  </si>
  <si>
    <t>1、高举爱国爱教旗帜，积极参加两个文明建设，参与社会服务与公益事业；2、遵守宪法、法律、法规，维护社会道德风尚和社会稳定；3、协助政府贯彻宗教政策，维护教友合法权益；4、开展对外交流，促进祖国统一。</t>
  </si>
  <si>
    <t>中山市孙文中路144-150号</t>
  </si>
  <si>
    <t>中山市林学会</t>
  </si>
  <si>
    <t>51442000752866376B</t>
  </si>
  <si>
    <t>2003-7-11</t>
  </si>
  <si>
    <t>陈志云</t>
  </si>
  <si>
    <t>林业科技研究应用推广；接受涉林项目评审、评估、验收、监理等业务委托；培训、科普与学术交流；动植物鉴定及优秀项目、单位和论文评选推荐。（依法依规须经批准的项目，经相关部门批准后方可开展相应活动）</t>
  </si>
  <si>
    <t>中山市东区槎桥林科所</t>
  </si>
  <si>
    <t>中山市美容美发行业协会</t>
  </si>
  <si>
    <t>51442000755625762U</t>
  </si>
  <si>
    <t>2003-8-27</t>
  </si>
  <si>
    <t>李加齐</t>
  </si>
  <si>
    <t>中山市东区兴政路1号中山中环广场3座601号商铺</t>
  </si>
  <si>
    <t>中山市软科学研究会</t>
  </si>
  <si>
    <t xml:space="preserve">51442000755638344N </t>
  </si>
  <si>
    <t>2003-11-7</t>
  </si>
  <si>
    <t>冷小冰</t>
  </si>
  <si>
    <t>1、软科学理论与方法的应用研究；2、有关软科学的学术交流活动；3、申报承担各级科技管理部门软科学研究项目；4、承接企事业单位委托的有关发展战略、规划布局等软科学课题的咨询、论证；5、有关软科学的培训。</t>
  </si>
  <si>
    <t>中山市东区博爱七路25号中山职业技术学院合作中心X306室</t>
  </si>
  <si>
    <t>中山市粮食行业协会</t>
  </si>
  <si>
    <t xml:space="preserve">51442000757860803T </t>
  </si>
  <si>
    <t>2003-12-11</t>
  </si>
  <si>
    <t>何睿</t>
  </si>
  <si>
    <t>中山市东区中山四路45号6楼18室</t>
  </si>
  <si>
    <t>中山市化工学会</t>
  </si>
  <si>
    <t xml:space="preserve">51442000758337272H </t>
  </si>
  <si>
    <t>2004-3-9</t>
  </si>
  <si>
    <t>林彬</t>
  </si>
  <si>
    <r>
      <t>1</t>
    </r>
    <r>
      <rPr>
        <sz val="10"/>
        <color indexed="8"/>
        <rFont val="宋体"/>
        <family val="0"/>
      </rPr>
      <t>、开展学术交流、技术培训与技术交流；</t>
    </r>
    <r>
      <rPr>
        <sz val="10"/>
        <color indexed="8"/>
        <rFont val="Times New Roman"/>
        <family val="1"/>
      </rPr>
      <t>2</t>
    </r>
    <r>
      <rPr>
        <sz val="10"/>
        <color indexed="8"/>
        <rFont val="宋体"/>
        <family val="0"/>
      </rPr>
      <t>、了解会员愿望并向政府反映，维护会员合法权利；</t>
    </r>
    <r>
      <rPr>
        <sz val="10"/>
        <color indexed="8"/>
        <rFont val="Times New Roman"/>
        <family val="1"/>
      </rPr>
      <t>3</t>
    </r>
    <r>
      <rPr>
        <sz val="10"/>
        <color indexed="8"/>
        <rFont val="宋体"/>
        <family val="0"/>
      </rPr>
      <t>、开展技术咨询、技术服务；</t>
    </r>
    <r>
      <rPr>
        <sz val="10"/>
        <color indexed="8"/>
        <rFont val="Times New Roman"/>
        <family val="1"/>
      </rPr>
      <t>4</t>
    </r>
    <r>
      <rPr>
        <sz val="10"/>
        <color indexed="8"/>
        <rFont val="宋体"/>
        <family val="0"/>
      </rPr>
      <t>、协助做好业务考核及晋升考核工作；</t>
    </r>
    <r>
      <rPr>
        <sz val="10"/>
        <color indexed="8"/>
        <rFont val="Times New Roman"/>
        <family val="1"/>
      </rPr>
      <t>5</t>
    </r>
    <r>
      <rPr>
        <sz val="10"/>
        <color indexed="8"/>
        <rFont val="宋体"/>
        <family val="0"/>
      </rPr>
      <t>、编辑、编辑学会刊物。</t>
    </r>
  </si>
  <si>
    <t>中山市东区博爱七路25号中山职业技术学院合作中心X414</t>
  </si>
  <si>
    <t>中山市小榄菊花文化促进会</t>
  </si>
  <si>
    <t xml:space="preserve">51442000760646920N </t>
  </si>
  <si>
    <t>2004-4-25</t>
  </si>
  <si>
    <t>黄发枝</t>
  </si>
  <si>
    <t>1、进行菊花文化的研究与创新；2、组织开展菊花文化活动，普及菊花文化知识，开展技术与经验交流；3、编辑、出版会刊；4、帮助会员提高菊艺技术，协作申报技术职称；5、接受政府委托，协助对会员进行管理。</t>
  </si>
  <si>
    <t>小榄镇</t>
  </si>
  <si>
    <t>中山市小榄镇龙山公园内</t>
  </si>
  <si>
    <t>中山市锁业协会</t>
  </si>
  <si>
    <t xml:space="preserve">51442000761572134L </t>
  </si>
  <si>
    <t>2004-4-13</t>
  </si>
  <si>
    <t>余镇江</t>
  </si>
  <si>
    <t>中山市小榄镇民安南路138号阳光美加花园景湖居名仕阁商场2F001</t>
  </si>
  <si>
    <t>中山市神湾镇禾虫协会</t>
  </si>
  <si>
    <t xml:space="preserve">51442000762942555R </t>
  </si>
  <si>
    <t>2004-5-26</t>
  </si>
  <si>
    <t>陈金焕</t>
  </si>
  <si>
    <t>1、开展禾虫护种植技术培训和指导；2、为会员提供新技术；3、为会员进入市场提供信息，帮助会员联系销售产品渠道；4、组织会员进行经验交流、产品推介和展示活动；5、积极为产品申报品牌，提高产品知名度。</t>
  </si>
  <si>
    <t>神湾镇</t>
  </si>
  <si>
    <t>中山市神湾镇竹排村村委会</t>
  </si>
  <si>
    <t>中山市神湾镇人民政府</t>
  </si>
  <si>
    <t>中山市横栏镇三沙花卉协会</t>
  </si>
  <si>
    <t xml:space="preserve">51442000762942571F </t>
  </si>
  <si>
    <t>2004-6-1</t>
  </si>
  <si>
    <t>吴有根</t>
  </si>
  <si>
    <t>1、组织会员选择种植花木品种；2、培训会员在本行业中的必要技能；3、为会员提供咨询和指导；4、为会员提供及时市场信息和协助销售；5、组织会员进行产品推介和展示活动。（依法依规须经批准的项目，经相关部门批准后方可开展相应活动）</t>
  </si>
  <si>
    <t>横栏镇</t>
  </si>
  <si>
    <t>中山市横栏镇三沙村村委会</t>
  </si>
  <si>
    <t>中山市内部审计协会</t>
  </si>
  <si>
    <t xml:space="preserve">514420007629455021 </t>
  </si>
  <si>
    <t>郑建华</t>
  </si>
  <si>
    <t>1、学习、宣传国家有关法律、法规和政策，制定行业规定；2、开展业务培训；3、开展内、外交流，维护会员合法权益；4、编辑出版刊物；5、接受政府委托或授权开展相关业务工作。</t>
  </si>
  <si>
    <t>中山市兴中道2号之一投资大厦6F楼</t>
  </si>
  <si>
    <t>中山市审计局</t>
  </si>
  <si>
    <t>中山市图书馆学会</t>
  </si>
  <si>
    <t xml:space="preserve">5144200076493433XR </t>
  </si>
  <si>
    <t>2004-7-14</t>
  </si>
  <si>
    <t>吕梅</t>
  </si>
  <si>
    <t>1、组织学术研究、开展学术交流活动；2、编辑图书馆学刊物和专业资料；3、评定和推荐图书馆学研究成果，开展继续教育和培训工作，普及图书馆学基本知识；4、维护会员的正当权益。</t>
  </si>
  <si>
    <t>中山市兴中道6号中山市图书馆南二楼</t>
  </si>
  <si>
    <t>中山市气象学会</t>
  </si>
  <si>
    <t xml:space="preserve">51442000763809983L </t>
  </si>
  <si>
    <t>2004-6-7</t>
  </si>
  <si>
    <t>罗志勇</t>
  </si>
  <si>
    <r>
      <t>1</t>
    </r>
    <r>
      <rPr>
        <sz val="10"/>
        <color indexed="8"/>
        <rFont val="宋体"/>
        <family val="0"/>
      </rPr>
      <t>、开展气象学术交流活动，提高学术和业务水平；</t>
    </r>
    <r>
      <rPr>
        <sz val="10"/>
        <color indexed="8"/>
        <rFont val="Times New Roman"/>
        <family val="1"/>
      </rPr>
      <t>2</t>
    </r>
    <r>
      <rPr>
        <sz val="10"/>
        <color indexed="8"/>
        <rFont val="宋体"/>
        <family val="0"/>
      </rPr>
      <t>、进行与气象有关的决策咨询、提出政策建议、开展技术咨询和技术服务；</t>
    </r>
    <r>
      <rPr>
        <sz val="10"/>
        <color indexed="8"/>
        <rFont val="Times New Roman"/>
        <family val="1"/>
      </rPr>
      <t>3</t>
    </r>
    <r>
      <rPr>
        <sz val="10"/>
        <color indexed="8"/>
        <rFont val="宋体"/>
        <family val="0"/>
      </rPr>
      <t>、开展气象科技的技术培训及相关知识的普及。（以上业务范围涉及法律法规规章规定须经批准的事项，依法经批准后方可开展）</t>
    </r>
  </si>
  <si>
    <t>中山市西区升华道6号</t>
  </si>
  <si>
    <t>中山市气象局</t>
  </si>
  <si>
    <t>中山市南头镇园林盆景协会</t>
  </si>
  <si>
    <t xml:space="preserve">51442000766582139T </t>
  </si>
  <si>
    <t>2004-9-24</t>
  </si>
  <si>
    <t>梁铭勤</t>
  </si>
  <si>
    <t>1、开展园林盆景艺术种植技术培训和技术指导；2、为会员提供优质种苗，推广新品种、新技术的种植；3、为会员进入市场提供信息，帮助会员联系销售渠道；4、组织会员进行经验与艺术交流、产品推介和展示活动。</t>
  </si>
  <si>
    <t>南头镇</t>
  </si>
  <si>
    <t>中山市南头镇建设路</t>
  </si>
  <si>
    <t>中山市南头镇人民政府</t>
  </si>
  <si>
    <t>中山市侨资企业商会</t>
  </si>
  <si>
    <t xml:space="preserve">51442000766563990A </t>
  </si>
  <si>
    <t>2004-8-26</t>
  </si>
  <si>
    <t>古润金</t>
  </si>
  <si>
    <t>1、宣传国家相关政策法规，提供经济信息和咨询服务；2、组织会员开展交流，沟通会员与政府的关系，反映会员意见，维护会员合法权益，为会员排忧解难；3、开展专业讲座、业务培训、考察交流、举办研讨会等活动。</t>
  </si>
  <si>
    <t>中山市东区博爱路40号6区10幢</t>
  </si>
  <si>
    <t>中国共产党中山市委员会统一战线工作部</t>
  </si>
  <si>
    <t>中山市物流协会</t>
  </si>
  <si>
    <t xml:space="preserve">51442000768423908L </t>
  </si>
  <si>
    <t>2004-10-25</t>
  </si>
  <si>
    <t>王海曦</t>
  </si>
  <si>
    <t>中山市东区起湾工业村富湾工业区（石岐区美居产业园）B2幢4层2卡</t>
  </si>
  <si>
    <t>中山市对外经济贸易企业协会</t>
  </si>
  <si>
    <t>51442000771891649K</t>
  </si>
  <si>
    <t>2005-3-11</t>
  </si>
  <si>
    <t>谢绍刚</t>
  </si>
  <si>
    <t>中山市民生路38号民生大厦第14楼1401#室</t>
  </si>
  <si>
    <t>中山市保险行业协会</t>
  </si>
  <si>
    <t xml:space="preserve">51442000775096204H </t>
  </si>
  <si>
    <t>2005-5-23</t>
  </si>
  <si>
    <t>刘林</t>
  </si>
  <si>
    <t>中山市东区兴文路13号中环商务街二层10号商铺</t>
  </si>
  <si>
    <t>中山市城市规划协会</t>
  </si>
  <si>
    <t xml:space="preserve">5144200077924514XD </t>
  </si>
  <si>
    <t>2005-8-23</t>
  </si>
  <si>
    <t>方志</t>
  </si>
  <si>
    <t>宣传贯彻政府有关的法律法规、方针政策；组织开展技术咨询、内外交流、人才培训；编辑发行行业会刊，发布行业信息；承接政府委托的相关工作，为政府制订政策提供决策依据；维护会员合法权益。</t>
  </si>
  <si>
    <t>中山市东区孙文东路765号三楼</t>
  </si>
  <si>
    <t>中山市党外知识分子联谊会</t>
  </si>
  <si>
    <t xml:space="preserve">51442000781154669C </t>
  </si>
  <si>
    <t>2005-9-14</t>
  </si>
  <si>
    <t>吴飞龙</t>
  </si>
  <si>
    <t>开展学习教育、培养人才、举荐人才、调查研究、建言献策、服务社会、联谊交友及其他相关服务，承办政府及其他组织委托相关事项。(以上业务范围涉及法律法规规章规定须经批准的事项，依法经批准后方可开展)</t>
  </si>
  <si>
    <t>中山市东区松苑路1号市委大楼807室</t>
  </si>
  <si>
    <t>中山市商标协会</t>
  </si>
  <si>
    <t xml:space="preserve">51442000782024284L </t>
  </si>
  <si>
    <t>2005-9-27</t>
  </si>
  <si>
    <t>李荣坤</t>
  </si>
  <si>
    <t>1、宣传、贯彻国家有关商标的法律、法规及政策；2、开展相关业务培训、学术研讨与交流；3、维护会员的合法权益，协调会员关系，出版发行刊物；4、开展行业交流；接受有关部门委托开展调查、参与商标价值评估。</t>
  </si>
  <si>
    <t>中山市悦来南路12号</t>
  </si>
  <si>
    <t>中山市工商行政管理局</t>
  </si>
  <si>
    <t>中山市市政行业协会</t>
  </si>
  <si>
    <t xml:space="preserve">514420007820007417 </t>
  </si>
  <si>
    <t>2005-10-21</t>
  </si>
  <si>
    <t>吴云城</t>
  </si>
  <si>
    <t>开展行业管理，制订行规行约，维护行业和会员合法权益；开展行业培训、咨询、交流；接受政府有关部门的委托，协助开展评优、推优等有关工作；组织开展行业成果鉴定及推广应用；编辑出版刊物。（以上业务范围涉及法律法规规章规定须经批准的事项，依法经批准后方可开展）</t>
  </si>
  <si>
    <t>中山市火炬开发区江陵西路66号创富智轩大厦四楼409室</t>
  </si>
  <si>
    <t>中山市东区老年人协会</t>
  </si>
  <si>
    <t xml:space="preserve">514420007829702895 </t>
  </si>
  <si>
    <t>2005-11-23</t>
  </si>
  <si>
    <t>周燕君</t>
  </si>
  <si>
    <t>1、组织区内老年人开展相关活动；2、向政府有关部门反映老年人的合理意见和建议；3、维护老年人的合法权益；4、开展培训和对外交流活动。</t>
  </si>
  <si>
    <t>中山市东区夏洋社区华夏街63号</t>
  </si>
  <si>
    <t>中山市人民政府东区办事处</t>
  </si>
  <si>
    <t>中山市神湾镇老年人协会</t>
  </si>
  <si>
    <t xml:space="preserve">51442000783862407C </t>
  </si>
  <si>
    <t>2005-12-20</t>
  </si>
  <si>
    <t>黄带胜</t>
  </si>
  <si>
    <t>中山市神湾镇海景西街1号</t>
  </si>
  <si>
    <t>中山市火炬开发区老年人协会</t>
  </si>
  <si>
    <t xml:space="preserve">51442000782988227A </t>
  </si>
  <si>
    <t>2005-11-30</t>
  </si>
  <si>
    <t>马国雄</t>
  </si>
  <si>
    <t>中山市火炬开发区岐关东路16号中山火炬开发区颐康中心办公楼2幢2楼</t>
  </si>
  <si>
    <t>中山市高尔夫球协会</t>
  </si>
  <si>
    <t>51442000784879155T</t>
  </si>
  <si>
    <t>2005-12-22</t>
  </si>
  <si>
    <t>林海桥</t>
  </si>
  <si>
    <t>1、广泛开展高尔夫球运动，普及宣传高尔夫球运动，推动我市高尔夫球运动的开展；2、组织开展对外交流；3、举办高尔夫球比赛。</t>
  </si>
  <si>
    <t>中山市雅居乐长江高尔夫球会内</t>
  </si>
  <si>
    <t>中山市海外青年联谊会</t>
  </si>
  <si>
    <t>5144200078647467XH</t>
  </si>
  <si>
    <t>孙思松</t>
  </si>
  <si>
    <t>1、团结海内外爱国青年及社团2、促进海内外青年在经贸、公益等交流与合作3、组织青年考察、访问、培训。</t>
  </si>
  <si>
    <t>中山市东区东苑路1号市委7楼</t>
  </si>
  <si>
    <t>中共中山市委统一战线工作部</t>
  </si>
  <si>
    <t>中山市登山运动协会</t>
  </si>
  <si>
    <t xml:space="preserve">514420007848571081 </t>
  </si>
  <si>
    <t>2005-12-30</t>
  </si>
  <si>
    <t>黄奕崭</t>
  </si>
  <si>
    <t>1、组织会员利用业余时间开展有益身心健康的登山运动；2、组织开展群众业务登山比赛；3、组织开展登山运动及相关技能的培训班；4、提高我市业余登山运动的整体水平，促进登山运动技能的发展。</t>
  </si>
  <si>
    <t>中山市坦洲镇老年人协会</t>
  </si>
  <si>
    <t>5144200078389402XH</t>
  </si>
  <si>
    <t>2006-1-4</t>
  </si>
  <si>
    <t>李桂添</t>
  </si>
  <si>
    <t>1、组织镇内老年人开展相关活动；2、向政府有关部门反映老年人的合理意见和建议；3、维护老年人的合法权益；4、开展培训和对外交流活动。</t>
  </si>
  <si>
    <t>坦洲镇</t>
  </si>
  <si>
    <t>中山市坦洲镇人民大街233号</t>
  </si>
  <si>
    <t>中山市坦洲镇人民政府</t>
  </si>
  <si>
    <t>中山市古镇镇老年人协会</t>
  </si>
  <si>
    <t xml:space="preserve">51442000785780237Y </t>
  </si>
  <si>
    <t>2006-1-17</t>
  </si>
  <si>
    <t>蔡德亮</t>
  </si>
  <si>
    <t>中山市古镇镇东兴中路5号新时代社会实践中心二楼203室</t>
  </si>
  <si>
    <t>中山市古镇镇人民政府</t>
  </si>
  <si>
    <t>中山市汽车流通协会</t>
  </si>
  <si>
    <t xml:space="preserve">5144200078489630X5 </t>
  </si>
  <si>
    <t>2006-1-23</t>
  </si>
  <si>
    <t>吴灏</t>
  </si>
  <si>
    <t>行业服务、行业代表、行业规范自律、行业沟通</t>
  </si>
  <si>
    <t>中山市东区起湾工业村富湾工业区（石岐区美居产业园）B2幢4层405卡</t>
  </si>
  <si>
    <t>中山市沙溪镇老年人协会</t>
  </si>
  <si>
    <t>514420007857556134</t>
  </si>
  <si>
    <t>2006-2-15</t>
  </si>
  <si>
    <t>侯章伟</t>
  </si>
  <si>
    <t>沙溪镇</t>
  </si>
  <si>
    <t>中山市沙溪镇宝珠中路1号</t>
  </si>
  <si>
    <t>中山市沙溪镇人民政府</t>
  </si>
  <si>
    <t>中山市南区老年人协会</t>
  </si>
  <si>
    <t xml:space="preserve">514420007857727398 </t>
  </si>
  <si>
    <t>李干明</t>
  </si>
  <si>
    <t>中山市南区恒美村（南区良都全民公益园B幢首层）</t>
  </si>
  <si>
    <t>中山市三角镇老年人协会</t>
  </si>
  <si>
    <t xml:space="preserve">514420007864861360 </t>
  </si>
  <si>
    <t>2006-3-29</t>
  </si>
  <si>
    <t>苏润娥</t>
  </si>
  <si>
    <t>三角镇</t>
  </si>
  <si>
    <t>中山市三角镇新区金三大道中19号</t>
  </si>
  <si>
    <t>中山市黄圃镇老年人协会</t>
  </si>
  <si>
    <t xml:space="preserve">51442000789431827H </t>
  </si>
  <si>
    <t>2006-4-29</t>
  </si>
  <si>
    <t>苏志萍</t>
  </si>
  <si>
    <t>中山市黄圃镇新明南路3号</t>
  </si>
  <si>
    <t>中山市酒类行业协会</t>
  </si>
  <si>
    <t xml:space="preserve">51442000787985340M </t>
  </si>
  <si>
    <t>蓝汉昌</t>
  </si>
  <si>
    <t>协助政府相关部门制定行业发展规划，提出发展意见；协助开展行业管理，开展行业培训、展销展览、出版行业刊物；维护会员合法权益，开展对外交流合作；制定行规行约；承办政府委托的其他任务。</t>
  </si>
  <si>
    <t>民众街道</t>
  </si>
  <si>
    <t>中山市民众镇浪网村人民路中山保税物流中心配套业务用房B座B111卡</t>
  </si>
  <si>
    <t>中山市民众街道老年人协会</t>
  </si>
  <si>
    <t xml:space="preserve">51442000786460040X </t>
  </si>
  <si>
    <t>2006-5-8</t>
  </si>
  <si>
    <t>周瑞娇</t>
  </si>
  <si>
    <t>1、组织街道内老年人开展相关活动；2、向街道办事处有关部门反映老年人的合理意见和建议；3、维护老年人的合法权益；5、开展培训和对外交流活动。（以上业务范围涉及法律法规规章规定须经批准的事项，依法经批准后方可开展）</t>
  </si>
  <si>
    <t>中山市民众街道兴泰路6号</t>
  </si>
  <si>
    <t>中山市人民政府民众街道办事处</t>
  </si>
  <si>
    <t>中山市港口镇老年人协会</t>
  </si>
  <si>
    <t xml:space="preserve">5144200078945130XN </t>
  </si>
  <si>
    <t>2006-5-19</t>
  </si>
  <si>
    <t>陈志祥</t>
  </si>
  <si>
    <t>中山市港口镇老年人活动中心</t>
  </si>
  <si>
    <t>中山市港口镇人民政府</t>
  </si>
  <si>
    <t>中山市民族团结进步促进会</t>
  </si>
  <si>
    <t xml:space="preserve">51442000789486043L </t>
  </si>
  <si>
    <t>2006-6-5</t>
  </si>
  <si>
    <t>陈旭成</t>
  </si>
  <si>
    <t>1、宣传国家相关法律法规政策，协调处理民族关系，维护民族团结；2、反映会员合理意见与要求，维护会员合法权益；3、开展内外交流，促进我市民族文化建设；4、编辑出版刊物，弘扬少数民族优秀文化传统。</t>
  </si>
  <si>
    <t>中山市石岐民权路3号</t>
  </si>
  <si>
    <t>中山市工商行政管理学会</t>
  </si>
  <si>
    <t xml:space="preserve">51442000789492056R </t>
  </si>
  <si>
    <t>2006-6-26</t>
  </si>
  <si>
    <t>邓玉琳</t>
  </si>
  <si>
    <t>1、开展学术研究和学术交流，学习、宣传党和国家的方针政策；2、开展内外交流，学习教育和培训；3、编辑出版刊物和资料；4、承接政府部门委托的其他工作。</t>
  </si>
  <si>
    <t>中山市石岐区悦来南路12号工商局二楼</t>
  </si>
  <si>
    <t>中山市东升镇花卉协会</t>
  </si>
  <si>
    <t xml:space="preserve">51442000792905616B </t>
  </si>
  <si>
    <t>2006-7-19</t>
  </si>
  <si>
    <t>冯金生</t>
  </si>
  <si>
    <t>1、组织会员选择花木的品种；2、培训会员在本行业中的心要技能；3、向会员提供咨询和指导并相互交流经验；4、为会员及时提供市场信息和协助销售；5、组织会员进行产品推介和展示活动。</t>
  </si>
  <si>
    <t>中山市东升镇市花木交易有限公司</t>
  </si>
  <si>
    <t>中山市香山文化研究会</t>
  </si>
  <si>
    <t xml:space="preserve">51442000791224827T </t>
  </si>
  <si>
    <t>2006-7-27</t>
  </si>
  <si>
    <t>胡波</t>
  </si>
  <si>
    <t>1、开展香山文化学术研讨活动与进行中外交流，促进香山文化研究深入发展；2、举办香山文化的讲座、展览等宣传活动，推动香山文化的普及工作；3、出版刊物。</t>
  </si>
  <si>
    <t>电子科技大学中山学院2号楼213室</t>
  </si>
  <si>
    <t>中山市社会科学界联合会</t>
  </si>
  <si>
    <t>中山市大涌镇老年人协会</t>
  </si>
  <si>
    <t xml:space="preserve">51442000664954093J </t>
  </si>
  <si>
    <t>2006-8-17</t>
  </si>
  <si>
    <t>林燕容</t>
  </si>
  <si>
    <r>
      <t>1</t>
    </r>
    <r>
      <rPr>
        <sz val="10"/>
        <color indexed="8"/>
        <rFont val="宋体"/>
        <family val="0"/>
      </rPr>
      <t>、组织镇内才年人开展相关活动；</t>
    </r>
    <r>
      <rPr>
        <sz val="10"/>
        <color indexed="8"/>
        <rFont val="Times New Roman"/>
        <family val="1"/>
      </rPr>
      <t>2</t>
    </r>
    <r>
      <rPr>
        <sz val="10"/>
        <color indexed="8"/>
        <rFont val="宋体"/>
        <family val="0"/>
      </rPr>
      <t>、向政府有关部门反映老年人的合理意见和建议；</t>
    </r>
    <r>
      <rPr>
        <sz val="10"/>
        <color indexed="8"/>
        <rFont val="Times New Roman"/>
        <family val="1"/>
      </rPr>
      <t>3</t>
    </r>
    <r>
      <rPr>
        <sz val="10"/>
        <color indexed="8"/>
        <rFont val="宋体"/>
        <family val="0"/>
      </rPr>
      <t>、维护老年人的合法权益；</t>
    </r>
    <r>
      <rPr>
        <sz val="10"/>
        <color indexed="8"/>
        <rFont val="Times New Roman"/>
        <family val="1"/>
      </rPr>
      <t>4</t>
    </r>
    <r>
      <rPr>
        <sz val="10"/>
        <color indexed="8"/>
        <rFont val="宋体"/>
        <family val="0"/>
      </rPr>
      <t>、开展培训和对外交流活动。</t>
    </r>
  </si>
  <si>
    <t>大涌镇</t>
  </si>
  <si>
    <t>中山市大涌镇兆洋路1号（大涌颐老院内）</t>
  </si>
  <si>
    <t>中山市大涌镇人民政府</t>
  </si>
  <si>
    <t>中山市东凤镇老年人协会</t>
  </si>
  <si>
    <t xml:space="preserve">51442000792951815D </t>
  </si>
  <si>
    <t>2006-8-30</t>
  </si>
  <si>
    <t>李焯光</t>
  </si>
  <si>
    <t>东凤镇</t>
  </si>
  <si>
    <t>中山市东凤镇老年人活动中心</t>
  </si>
  <si>
    <t>中山市东凤镇人民政府</t>
  </si>
  <si>
    <t>中山市阜沙镇老年人协会</t>
  </si>
  <si>
    <t xml:space="preserve">51442000666490499D </t>
  </si>
  <si>
    <t>2006-9-17</t>
  </si>
  <si>
    <t>刘汉勤</t>
  </si>
  <si>
    <t>阜沙镇</t>
  </si>
  <si>
    <t>中山市阜沙镇阜城东路3巷11号阜圩社区星光老年之家</t>
  </si>
  <si>
    <t>中山市小榄镇商会</t>
  </si>
  <si>
    <t xml:space="preserve">51442000782008380B </t>
  </si>
  <si>
    <t>李健标</t>
  </si>
  <si>
    <t>1、维护会员合法权益，反映会员合理意见，发挥会员与政府之间的桥梁作用；2、开展培训，提供技术、市场、商品的信息咨询服务；3、开展内外交流，协调关系，为会员排忧解难；4、办好政府和有关部门委托的事项。</t>
  </si>
  <si>
    <t>中山市小榄镇升平中路1号东副楼第6层</t>
  </si>
  <si>
    <t>中山市小榄镇人民政府</t>
  </si>
  <si>
    <t>中山市电讯商会</t>
  </si>
  <si>
    <t xml:space="preserve">51442000792994209B </t>
  </si>
  <si>
    <t>2006-9-22</t>
  </si>
  <si>
    <t>吴海辉</t>
  </si>
  <si>
    <t>中山市南区商业街11幢B卡</t>
  </si>
  <si>
    <t>中山市体育舞蹈运动协会</t>
  </si>
  <si>
    <t xml:space="preserve">51442000794607575U </t>
  </si>
  <si>
    <t>2006-9-29</t>
  </si>
  <si>
    <t>刘怡晴</t>
  </si>
  <si>
    <t>开展体育舞蹈的培训，组织与参加体育舞蹈比赛。</t>
  </si>
  <si>
    <t>中山市孙文西路44号工人文化宫综合馆</t>
  </si>
  <si>
    <t>中山市板芙镇老年人协会</t>
  </si>
  <si>
    <t xml:space="preserve">51442000794662603E </t>
  </si>
  <si>
    <t>2006-10-19</t>
  </si>
  <si>
    <t>谭华锦</t>
  </si>
  <si>
    <t>板芙镇</t>
  </si>
  <si>
    <t>中山市板芙镇敬老院办公楼</t>
  </si>
  <si>
    <t>中山市板芙镇人民政府</t>
  </si>
  <si>
    <t>中山市南头镇老年人协会</t>
  </si>
  <si>
    <t xml:space="preserve">514420006615453747 </t>
  </si>
  <si>
    <t>2006-10-23</t>
  </si>
  <si>
    <t>李三根</t>
  </si>
  <si>
    <t>中山市南头镇敬老院</t>
  </si>
  <si>
    <t>中山市小榄镇脆肉鲩养殖流通与加工协会</t>
  </si>
  <si>
    <t xml:space="preserve">51442000794680350A </t>
  </si>
  <si>
    <t>2006-11-9</t>
  </si>
  <si>
    <t>张卫均</t>
  </si>
  <si>
    <t>提倡健康养殖理念，为会员提供养殖技术培训和技术指导；建立信息化平台，为会员提供信息服务，加强会员之间的交流；组织会员进行外出学习、经验分享、技术推广和展示活动；开展与镇内外的渔业组织的交流合作，分享经验，推动小榄镇脆肉鲩养殖业的可持续发展；承接政府及相关部门委托的有关工作。（依法依规须经批准的项目，经相关部门批准后方可开展相应活动）</t>
  </si>
  <si>
    <t>中山市小榄镇勤政路29号1卡</t>
  </si>
  <si>
    <t>中山市总商会</t>
  </si>
  <si>
    <t xml:space="preserve">51442000707641784Q </t>
  </si>
  <si>
    <t>2007-2-6</t>
  </si>
  <si>
    <t>黄启均</t>
  </si>
  <si>
    <t>1、维护会员合法权益，反映会员合理意见、要求和建议；2、开展业务培训、交流活动，提供信息、技术等方面的服务；3、为会员提供有关证明，协调关系、调解经济纠纷；4、承办政府相关部门委托的其他事项。</t>
  </si>
  <si>
    <t>中山市石岐兴中道2号</t>
  </si>
  <si>
    <t>中山市工商业联合会</t>
  </si>
  <si>
    <t>中山市大涌镇商会</t>
  </si>
  <si>
    <t xml:space="preserve">51442000763817895F </t>
  </si>
  <si>
    <t>2007-2-8</t>
  </si>
  <si>
    <t>萧志豪</t>
  </si>
  <si>
    <t>1、宣传国家政策法规，反映会员合理意见和建议，维护会员合法权益；2、开展联谊和交流活动，举办专题讲座、业务培训和研讨会。</t>
  </si>
  <si>
    <t>中山市大涌镇南文村“尾围”南文红木城大厦一期三楼第一卡</t>
  </si>
  <si>
    <t>中山市淋浴房行业协会</t>
  </si>
  <si>
    <t xml:space="preserve">51442000799302842K </t>
  </si>
  <si>
    <t>2007-2-12</t>
  </si>
  <si>
    <t>向伟昌</t>
  </si>
  <si>
    <t>中山市阜沙镇阜南大道168号中国淋浴房产业制造基地大楼3楼303室</t>
  </si>
  <si>
    <t>中山市小榄镇慈善会</t>
  </si>
  <si>
    <t xml:space="preserve">514420007993397174 </t>
  </si>
  <si>
    <t>2007-3-9</t>
  </si>
  <si>
    <t>严浩恩</t>
  </si>
  <si>
    <t>1、筹募善款；2、赈灾救济；3、扶贫济困；4、慈善援助；5、公益援助；6、交流与合作；7、组织慈善宣传；8、反映意见和建议。</t>
  </si>
  <si>
    <t>中山市小榄镇人民政府大院内</t>
  </si>
  <si>
    <t>中山市慈善总会</t>
  </si>
  <si>
    <t xml:space="preserve">514420007993461754 </t>
  </si>
  <si>
    <t>2007-3-21</t>
  </si>
  <si>
    <t>陈启枢</t>
  </si>
  <si>
    <t>筹集慈善资金和物资，组织开展各类慈善活动，协助政府、民间发展各项慈善事业，兴办各种慈善机构，开展国内外及港、澳、台地区慈善交流活动。（依法依规须经批准的项目，经相关部门批准后方可开展相应活动）</t>
  </si>
  <si>
    <t>中山市东区沙石公路10号二层</t>
  </si>
  <si>
    <t>中山市南区商会</t>
  </si>
  <si>
    <t xml:space="preserve">51442000777820016W </t>
  </si>
  <si>
    <t>2007-3-23</t>
  </si>
  <si>
    <t>邝伟雄</t>
  </si>
  <si>
    <t>宣传国家政策法规，反映会员合理意见和建议，维护会员合法权益；开展联谊和交流活动，举办专题讲座、业务培训和研讨会。</t>
  </si>
  <si>
    <t>中山市南区城南二路11号第一幢第1层之一</t>
  </si>
  <si>
    <t>中山市人民政府南区街道办事处</t>
  </si>
  <si>
    <t>中山市三乡镇老年人协会</t>
  </si>
  <si>
    <t xml:space="preserve">51442000666468144A </t>
  </si>
  <si>
    <t>郑秀莲</t>
  </si>
  <si>
    <t>三乡镇</t>
  </si>
  <si>
    <t>中山市三乡镇景观大道3号党群服务中心三楼2号房</t>
  </si>
  <si>
    <t>中山市三乡镇人民政府</t>
  </si>
  <si>
    <t>中山火炬高技术产业开发区商会</t>
  </si>
  <si>
    <t xml:space="preserve">51442000779234627L </t>
  </si>
  <si>
    <t>2007-3-29</t>
  </si>
  <si>
    <t>龚俊强</t>
  </si>
  <si>
    <t>中山市火炬区康乐大道51号张家边企业集团公司西翼11楼</t>
  </si>
  <si>
    <t>中山市民众镇商会</t>
  </si>
  <si>
    <t xml:space="preserve">514420007820434268 </t>
  </si>
  <si>
    <t>2007-4-11</t>
  </si>
  <si>
    <t>张燕航</t>
  </si>
  <si>
    <r>
      <t>1</t>
    </r>
    <r>
      <rPr>
        <sz val="10"/>
        <color indexed="8"/>
        <rFont val="宋体"/>
        <family val="0"/>
      </rPr>
      <t>、宣传国家政策法规，反映会员合理意见和建议，维护会员合法权益；</t>
    </r>
    <r>
      <rPr>
        <sz val="10"/>
        <color indexed="8"/>
        <rFont val="Times New Roman"/>
        <family val="1"/>
      </rPr>
      <t>2</t>
    </r>
    <r>
      <rPr>
        <sz val="10"/>
        <color indexed="8"/>
        <rFont val="宋体"/>
        <family val="0"/>
      </rPr>
      <t>、开展联祖会和交流活动，举办专题讲座、业务培训和研讨会。</t>
    </r>
  </si>
  <si>
    <t>中山市民众镇闲庭路丽豪花园71-72卡</t>
  </si>
  <si>
    <t>中山市民众镇人民政府</t>
  </si>
  <si>
    <t>中山市阜沙镇商会</t>
  </si>
  <si>
    <t xml:space="preserve">51442000783895057P </t>
  </si>
  <si>
    <t>2007-4-23</t>
  </si>
  <si>
    <t>胡泽洪</t>
  </si>
  <si>
    <t>中山市阜沙镇政府大院内</t>
  </si>
  <si>
    <t>中山市阜沙镇人民政府</t>
  </si>
  <si>
    <t>中山市石岐商会</t>
  </si>
  <si>
    <t xml:space="preserve">514420007510540857 </t>
  </si>
  <si>
    <t>2007-4-29</t>
  </si>
  <si>
    <t>石正兵</t>
  </si>
  <si>
    <t>1、宣传国家政策法规，反映会员合理意见和建议，维护会员合法权益；2、开展联谊和交流活动，举办专题讲座、业务培训和研讨会。（以上业务范围涉及法律法规规章规定须经批准的事项，依法经批准后方可开展）</t>
  </si>
  <si>
    <t>中山市石岐区康华路18号石岐办事处附楼一楼102室之一</t>
  </si>
  <si>
    <t>中山市人民政府石岐街道办事处</t>
  </si>
  <si>
    <t>中山市无线电运动协会</t>
  </si>
  <si>
    <t xml:space="preserve">51442000661540661R </t>
  </si>
  <si>
    <t>2007-5-28</t>
  </si>
  <si>
    <t>梁凯明</t>
  </si>
  <si>
    <t>1、组织协调我市无线电运动的开展；2、组织协会与外地进行技术交流及交往；3、有目的地组织参加上级体育部门举办的业余无线电体育比赛活动。</t>
  </si>
  <si>
    <t>中山市东区库充库维街21号首层之二室</t>
  </si>
  <si>
    <t>中山市食品学会</t>
  </si>
  <si>
    <t xml:space="preserve">51442000663378901W </t>
  </si>
  <si>
    <t>2007-6-21</t>
  </si>
  <si>
    <t>胡志高</t>
  </si>
  <si>
    <t>1、组织开展有关食品方面的学术研究与活动产；2、编辑和出版食品书刊资料；3、接受有关部门委托，承担科技项目论证等任务；4、维护食品科技工作者的权利和义务。（以上业务范围涉及法律法规规章规定须经批准的事项，依法经批准后方可开展）</t>
  </si>
  <si>
    <t>中山市火炬区沿江东二路13号</t>
  </si>
  <si>
    <t>中山市黄圃镇水产养殖流通与加工协会</t>
  </si>
  <si>
    <t xml:space="preserve">51442000663390724J </t>
  </si>
  <si>
    <t>2007-7-2</t>
  </si>
  <si>
    <t>杨灼流</t>
  </si>
  <si>
    <t>1、开展无公害养殖的宣传及技能培训；2、为会员进入市场提供各种信息渠道，帮助会员联系销售产品渠道；3、组织会员进行行业经验交流、产品推介和展示活动。</t>
  </si>
  <si>
    <t>中山市黄圃镇人民政府302室</t>
  </si>
  <si>
    <t>中山市游戏游艺行业协会</t>
  </si>
  <si>
    <t xml:space="preserve">51442000665006909M </t>
  </si>
  <si>
    <t>2007-8-6</t>
  </si>
  <si>
    <t>叶威棠</t>
  </si>
  <si>
    <t>中山市港口镇沙港中路29号之一第2栋楼第三层房屋</t>
  </si>
  <si>
    <t>中山市西区商会</t>
  </si>
  <si>
    <t xml:space="preserve">51442000731446161B </t>
  </si>
  <si>
    <t>2007-8-17</t>
  </si>
  <si>
    <t>肖成业</t>
  </si>
  <si>
    <t>1、宣传国家政策法规，反映会员合理意见和建议，维护会员合法权益；2、开展联祖会和交流活动，举办专题讲座、业务培训和研讨会。</t>
  </si>
  <si>
    <t>中山市西区中山一路99号西区商会大厦六楼</t>
  </si>
  <si>
    <t>中山市人民政府西区办事处</t>
  </si>
  <si>
    <t>中山市东区商会</t>
  </si>
  <si>
    <t xml:space="preserve">5144200077784267XA </t>
  </si>
  <si>
    <t>2007-8-31</t>
  </si>
  <si>
    <t>陈炽昌</t>
  </si>
  <si>
    <t>中山市东区孙文东路268号御景湾大厦四楼</t>
  </si>
  <si>
    <t>中山市人民政府东区街道办事处</t>
  </si>
  <si>
    <t>中山市互联网上网服务行业协会</t>
  </si>
  <si>
    <t xml:space="preserve">51442000666483248P </t>
  </si>
  <si>
    <t>2007-9-5</t>
  </si>
  <si>
    <t>高强晟</t>
  </si>
  <si>
    <t>中山市东区星月居商铺5-2卡</t>
  </si>
  <si>
    <t>中山市五桂山商会</t>
  </si>
  <si>
    <t>51442000776238251Q</t>
  </si>
  <si>
    <t>2007-9-13</t>
  </si>
  <si>
    <t>赖由钰</t>
  </si>
  <si>
    <t>五桂山街道</t>
  </si>
  <si>
    <t>中山市五桂山办事处大院二楼</t>
  </si>
  <si>
    <t>中山市人民政府五桂山街道办事处</t>
  </si>
  <si>
    <t>中山市医疗器械行业协会</t>
  </si>
  <si>
    <t xml:space="preserve">51442000668215319W </t>
  </si>
  <si>
    <t>2007-9-20</t>
  </si>
  <si>
    <t>王胜岚</t>
  </si>
  <si>
    <t>组织市场开拓，发布市场信息，编辑刊物，开展行业调查等服务；维护会员与行业的合法权益；参与有关行业标准的论证，建立规范行业和会员行为的机制。</t>
  </si>
  <si>
    <t>中山火炬开发区康泰路2号2楼213卡</t>
  </si>
  <si>
    <t>中山市南头镇商会</t>
  </si>
  <si>
    <t xml:space="preserve">51442000779968540H </t>
  </si>
  <si>
    <t>2007-10-12</t>
  </si>
  <si>
    <t>梁会华</t>
  </si>
  <si>
    <t>中山市南头镇南头大道中59号二层之一</t>
  </si>
  <si>
    <t>中山市三角镇商会</t>
  </si>
  <si>
    <t xml:space="preserve">51442000781169588H </t>
  </si>
  <si>
    <t>2007-10-17</t>
  </si>
  <si>
    <t>吴锦棠</t>
  </si>
  <si>
    <t>中山市三角镇结民村福桂路2号杨庆华商住楼第3幢二、三层</t>
  </si>
  <si>
    <t>中山市横栏镇商会</t>
  </si>
  <si>
    <t>51442000771894444E</t>
  </si>
  <si>
    <t>何云峰</t>
  </si>
  <si>
    <t>中山市横栏镇西冲口长堤西路1号荣顺隆商业大厦三楼</t>
  </si>
  <si>
    <t>中山市板芙镇商会</t>
  </si>
  <si>
    <t xml:space="preserve">5144200078203559X3 </t>
  </si>
  <si>
    <t>2007-11-5</t>
  </si>
  <si>
    <t>胡高华</t>
  </si>
  <si>
    <t>中山市板芙镇芙中二横路3号</t>
  </si>
  <si>
    <t>中山市三乡镇商会</t>
  </si>
  <si>
    <t xml:space="preserve">514420007778437874 </t>
  </si>
  <si>
    <t>郑建强</t>
  </si>
  <si>
    <t>中山市三乡镇外经大楼六楼603室</t>
  </si>
  <si>
    <t>中山市诗歌学会</t>
  </si>
  <si>
    <t xml:space="preserve">514420006682281608 </t>
  </si>
  <si>
    <t>2007-11-21</t>
  </si>
  <si>
    <t>张绍敏</t>
  </si>
  <si>
    <t>1、对会员开展联络协调等服务工作；2、通过组织学习，积极开展各种交流培训活动；3、根据相关政策，与政府有关部门密切合作，发展我市诗歌创作事业。</t>
  </si>
  <si>
    <t>中山市中山五路中山日报社三楼市文艺家之家</t>
  </si>
  <si>
    <t>中山市现代服务业协会</t>
  </si>
  <si>
    <t xml:space="preserve">514420006698077897 </t>
  </si>
  <si>
    <t>2007-11-28</t>
  </si>
  <si>
    <t>黎小明</t>
  </si>
  <si>
    <t>中山市东区起湾工业村富湾工业区（石岐区美居产业园）D2幢1楼5卡</t>
  </si>
  <si>
    <t>中山市东区乒乓球协会</t>
  </si>
  <si>
    <t xml:space="preserve">51442000669806380D </t>
  </si>
  <si>
    <t>2007-11-29</t>
  </si>
  <si>
    <t>梁润雄</t>
  </si>
  <si>
    <t>1、积极宣传党和政府有关体育工作的方针政策；2、举办各项乒乓球比赛活动；3、组织举办青少年、儿童培训班，培养锻炼人才；4、积极开展乒乓球运动的科研活动。</t>
  </si>
  <si>
    <t>中山市东区办事处402室</t>
  </si>
  <si>
    <t>中山市神湾镇商会</t>
  </si>
  <si>
    <t xml:space="preserve">51442000776243851E </t>
  </si>
  <si>
    <t>2007-12-3</t>
  </si>
  <si>
    <t>苏庆祥</t>
  </si>
  <si>
    <t>中山市神湾镇宥华道8号</t>
  </si>
  <si>
    <t>中山市杂货业商会</t>
  </si>
  <si>
    <t xml:space="preserve">514420006698291792 </t>
  </si>
  <si>
    <t>满运炳</t>
  </si>
  <si>
    <t>维护会员合法权益，反映会员意见；为会员提供市场、技术等信息及提供相关咨询服务；组织会员参加各类展销活动等，协助调解供货商与零售企业之间的纠纷。</t>
  </si>
  <si>
    <t>中山市西区沙朗金叶豪苑7栋A201号</t>
  </si>
  <si>
    <t>中山市东凤镇商会</t>
  </si>
  <si>
    <t xml:space="preserve">51442000775075788U </t>
  </si>
  <si>
    <t>2007-12-5</t>
  </si>
  <si>
    <t>潘富华</t>
  </si>
  <si>
    <t>1、宣传国家政策法规，提供经济信息和咨询服务；2、依法维护会员的合法权权益，沟通会员与有关部门意见，反映会员的建议；3、为会员举办专题讲座，业务培训，研讨会。</t>
  </si>
  <si>
    <t>中山市东凤镇民乐村爱民街东凤商会大楼</t>
  </si>
  <si>
    <t>中山市南朗镇商会</t>
  </si>
  <si>
    <t xml:space="preserve">51442000794640519E </t>
  </si>
  <si>
    <t>2007-12-29</t>
  </si>
  <si>
    <t>阮海山</t>
  </si>
  <si>
    <t>中山市南朗镇榄横路口龙宝豪庭龙宝综合楼2区4楼</t>
  </si>
  <si>
    <t>中山市南朗镇人民政府</t>
  </si>
  <si>
    <t>中山市小榄镇乒乓球协会</t>
  </si>
  <si>
    <t xml:space="preserve">514420006698826660 </t>
  </si>
  <si>
    <t>陈泳臻</t>
  </si>
  <si>
    <t>中山市小榄镇新华中路体育馆内</t>
  </si>
  <si>
    <t>中山市办公家具行业协会</t>
  </si>
  <si>
    <t xml:space="preserve">51442000671370731G </t>
  </si>
  <si>
    <t>2008-5-6</t>
  </si>
  <si>
    <t>姚永红</t>
  </si>
  <si>
    <t>1、维护会员合法权益，开展行业调查，研究本行业的发展方向；2、开展咨询服务，为会员提供技术经济和市场信息；3、组织行业人才交流和技术培训，参与行业劳动管理和用工制度改革，发挥政府与企业桥梁纽带作用</t>
  </si>
  <si>
    <t>中山市东升镇坦背银信花园9幢105卡</t>
  </si>
  <si>
    <t>中山市三乡古典家具行业协会</t>
  </si>
  <si>
    <t xml:space="preserve">5144200067305656XF </t>
  </si>
  <si>
    <t>2008-3-13</t>
  </si>
  <si>
    <t>刘辉</t>
  </si>
  <si>
    <t>维护会员合法权益，反映会员意见；为会员和社会提供市场、技术等信息，按照有关规定，为会员提供服务；开展培训，帮助会员改善管理，提高技术和质量；组织会员举办各类展销会，为会员调解经济纠纷。</t>
  </si>
  <si>
    <t>中山市古镇镇商会</t>
  </si>
  <si>
    <t xml:space="preserve">51442000726503758W </t>
  </si>
  <si>
    <t>区德成</t>
  </si>
  <si>
    <t>1、开展同行业发展状况的调查研究，收集发布行业信息；2、创办商会出版物；3、开展咨询服务，为会员提供多方面信息；4、组织培训技术、管理等方面人才，维护会员 合法权益；5、承办政府及有关部门委托的工作。</t>
  </si>
  <si>
    <t>中山市司法鉴定协会</t>
  </si>
  <si>
    <t xml:space="preserve">51442000675151501D </t>
  </si>
  <si>
    <t>2008-4-18</t>
  </si>
  <si>
    <t>宗玲</t>
  </si>
  <si>
    <r>
      <t>1</t>
    </r>
    <r>
      <rPr>
        <sz val="10"/>
        <color indexed="8"/>
        <rFont val="宋体"/>
        <family val="0"/>
      </rPr>
      <t>、支持会员依法执业，维护会员合法权益；</t>
    </r>
    <r>
      <rPr>
        <sz val="10"/>
        <color indexed="8"/>
        <rFont val="Times New Roman"/>
        <family val="1"/>
      </rPr>
      <t>2</t>
    </r>
    <r>
      <rPr>
        <sz val="10"/>
        <color indexed="8"/>
        <rFont val="宋体"/>
        <family val="0"/>
      </rPr>
      <t>、配合司法行政机关制定相关发展规划、方针等制度；指导和督促机构规范化工作；</t>
    </r>
    <r>
      <rPr>
        <sz val="10"/>
        <color indexed="8"/>
        <rFont val="Times New Roman"/>
        <family val="1"/>
      </rPr>
      <t>3</t>
    </r>
    <r>
      <rPr>
        <sz val="10"/>
        <color indexed="8"/>
        <rFont val="宋体"/>
        <family val="0"/>
      </rPr>
      <t>、处理会员在执业活动中发生的纠纷；</t>
    </r>
    <r>
      <rPr>
        <sz val="10"/>
        <color indexed="8"/>
        <rFont val="Times New Roman"/>
        <family val="1"/>
      </rPr>
      <t>4</t>
    </r>
    <r>
      <rPr>
        <sz val="10"/>
        <color indexed="8"/>
        <rFont val="宋体"/>
        <family val="0"/>
      </rPr>
      <t>、组织司法鉴定机构和司法鉴定人开展相关的活动。</t>
    </r>
  </si>
  <si>
    <t>中山市博爱五路68号</t>
  </si>
  <si>
    <t>中山市沙溪服装行业协会</t>
  </si>
  <si>
    <t xml:space="preserve">514420006751910528 </t>
  </si>
  <si>
    <t>2008-5-7</t>
  </si>
  <si>
    <t>刘圆圆</t>
  </si>
  <si>
    <t>中山市沙溪镇宝珠西路第二工业中心</t>
  </si>
  <si>
    <t>中山市留学人员联谊会</t>
  </si>
  <si>
    <t xml:space="preserve">51442000675238113K </t>
  </si>
  <si>
    <t>2008-6-13</t>
  </si>
  <si>
    <t>欧阳洁</t>
  </si>
  <si>
    <t>1、联系、鼓励留学回国人员和团体到我市工作和创业；2、积极宣传党和政府的留学生工作政策，为会员打造交流合作平台；3、通过开展相关培训服务，促进我市与国外的科技、经济交流，为引进相关项目牵线搭桥。</t>
  </si>
  <si>
    <t>中山市东区博爱四路40号六区十幢二楼之一室</t>
  </si>
  <si>
    <t>中山市港口镇商会</t>
  </si>
  <si>
    <t>51442000733110397E</t>
  </si>
  <si>
    <t>2008-6-24</t>
  </si>
  <si>
    <t>黎伟良</t>
  </si>
  <si>
    <t>1、宣传国家政策法规，反映会员合理意见和建议，维护会员合法权益；2、开展各种对内外展销会、交易会，举办专题讲座、业务培训和研讨会；3、办好政府和有关部门委托的事项。</t>
  </si>
  <si>
    <t>中山市港口镇星港湾会所</t>
  </si>
  <si>
    <t>中山市坦洲镇商会</t>
  </si>
  <si>
    <t>51442000781181050Y</t>
  </si>
  <si>
    <t>2008-8-22</t>
  </si>
  <si>
    <t>赵志枚</t>
  </si>
  <si>
    <t>中山市坦洲镇工业大道68号二楼</t>
  </si>
  <si>
    <t>中山市健美健身协会</t>
  </si>
  <si>
    <t xml:space="preserve">5144200067884870XY </t>
  </si>
  <si>
    <t>周斌</t>
  </si>
  <si>
    <t>1、维护会员合法权益，指导全市健美健身组织工作以及开展各项活动和各类培训；2、指导健美健身学术理论和研究，加强与各地组织的友好往来；3、对健美健身运动有突出贡献或创造性成果的集体和个人给予表彰和奖励。</t>
  </si>
  <si>
    <t>中山市体育馆健身中心</t>
  </si>
  <si>
    <t>中山市古镇镇盆景协会</t>
  </si>
  <si>
    <t>514420006788876370</t>
  </si>
  <si>
    <t>2008-9-1</t>
  </si>
  <si>
    <t>林伟栈</t>
  </si>
  <si>
    <t>1、积极开展盆景艺术交流，推动技艺水平和创新能力不断提高；2、逐步做好本镇盆景资源的开发利用，为盆景艺术创作及生产销售创作条件；3、组织参加镇内外的盆景艺术交流活动，举办各种分量艺术研究活动。</t>
  </si>
  <si>
    <t>中山市古镇镇绿博园主展馆二楼</t>
  </si>
  <si>
    <t>中山市南头镇种养协会</t>
  </si>
  <si>
    <t xml:space="preserve">5144200068058925XN </t>
  </si>
  <si>
    <t>2008-10-7</t>
  </si>
  <si>
    <t>梁就添</t>
  </si>
  <si>
    <t>1、为会员提供咨询和服务；2、组织会员进行种养业技术和防病治病培训；3、开展种养领域通技术交流；4、推广无公害技术。</t>
  </si>
  <si>
    <t>中山市南头镇镇政府5楼</t>
  </si>
  <si>
    <t>中山市家用电器行业协会</t>
  </si>
  <si>
    <t xml:space="preserve">514420006806352522 </t>
  </si>
  <si>
    <t>2008-11-3</t>
  </si>
  <si>
    <t>陈绍林</t>
  </si>
  <si>
    <t>中山市南头镇南头大道中59号三楼311室</t>
  </si>
  <si>
    <t>中山市龙狮运动协会</t>
  </si>
  <si>
    <t xml:space="preserve">51442000682447378R </t>
  </si>
  <si>
    <t>2008-12-4</t>
  </si>
  <si>
    <t>张发威</t>
  </si>
  <si>
    <t>1、推进舞龙舞狮等活动的开展，为市各行业开展此类运动提供技术指导；2、组织全市性舞龙舞狮运动员、教练员、裁判员的培训；3、研究和审议此类运动的制度和机制，积极培育开拓运动市场；4、促进与各地的交流合作。</t>
  </si>
  <si>
    <t>中山市兴中道30号</t>
  </si>
  <si>
    <t>中山市网球协会</t>
  </si>
  <si>
    <t>51442000682454121M</t>
  </si>
  <si>
    <t>2008-12-10</t>
  </si>
  <si>
    <t>李曦荣</t>
  </si>
  <si>
    <t>1、积极宣传网球运动，提高我市网球水平；2、加强和其他各地网球协会的交流与往来；3、培育和开拓市场，奖励有突出贡献的集体和个人。</t>
  </si>
  <si>
    <t>中山市兴中道体育场南侧30号</t>
  </si>
  <si>
    <t>中山市黄圃镇商会</t>
  </si>
  <si>
    <t xml:space="preserve">51442000771881512D </t>
  </si>
  <si>
    <t>2009-1-12</t>
  </si>
  <si>
    <t>王显韬</t>
  </si>
  <si>
    <t>1、维护会员合法权益，在会员和政府之间发挥桥梁作用；2、为会员和社会提供各类相关信息和服务；3、开展工商企业专业培训；4、组织会员举办相关活动，帮助会员开拓市场；5、为会员和企业调解经济纠纷。（以上业务范围涉及法律法规规章规定须经批准的事项，依法经批准后方可开展）</t>
  </si>
  <si>
    <t>中山市黄圃镇食品工业基地健成路33号研发中心大楼三楼301、303、306、310</t>
  </si>
  <si>
    <t>中山市黄圃镇人民政府</t>
  </si>
  <si>
    <t>中山市化妆品行业协会</t>
  </si>
  <si>
    <t xml:space="preserve">514420006844393717 </t>
  </si>
  <si>
    <t>范展华</t>
  </si>
  <si>
    <t>中山市东区起湾工业村富湾工业区（石岐区美居产业园）B2幢4层408室</t>
  </si>
  <si>
    <t>中山市文艺批评家协会</t>
  </si>
  <si>
    <t xml:space="preserve">51442000684469415A </t>
  </si>
  <si>
    <t>阮波</t>
  </si>
  <si>
    <t>1、组织开展文艺批评活动，提高文艺批评水平；2、开展文艺批评的普及工作；3、研究各艺术门类的文化遗产；4、组织相关文艺比赛、评奖活动。</t>
  </si>
  <si>
    <t>中山市中山三路市政府第二办公区27楼</t>
  </si>
  <si>
    <t>中山市十杰市民联谊会</t>
  </si>
  <si>
    <t xml:space="preserve">514420006863795794 </t>
  </si>
  <si>
    <t>胡文坚</t>
  </si>
  <si>
    <t>宏扬中山文化，宣传中山人精神。</t>
  </si>
  <si>
    <t>中山市石岐区中山二路59号裕华花园广场506房</t>
  </si>
  <si>
    <t>中山市小榄镇老年人协会</t>
  </si>
  <si>
    <t xml:space="preserve">51442000686401940E </t>
  </si>
  <si>
    <t>辛群英</t>
  </si>
  <si>
    <t>1、组织和团结全镇老年人积极参与力所能及的社会公益活动；2、向党和政府反映会员的意见和建议；3、宣传国家老年法律法规，向有关部门提出相关法规和政策建议；4、协助有关行政管理部门推动全市老龄工作。</t>
  </si>
  <si>
    <t>中山市小榄镇人民公园文艺大楼一楼</t>
  </si>
  <si>
    <t>中山市银行业协会</t>
  </si>
  <si>
    <t>514420006863778646</t>
  </si>
  <si>
    <t>秦金波</t>
  </si>
  <si>
    <t>中山市东区齐乐路8号良安大厦20层03单元</t>
  </si>
  <si>
    <t>中山市观赏石协会</t>
  </si>
  <si>
    <t xml:space="preserve">514420006886056132 </t>
  </si>
  <si>
    <t>黄文飞</t>
  </si>
  <si>
    <t>组织开展观赏石的专业研讨、信息交流、咨询服务、知识培训、展会展览、科学普及、文化推广传播等相关活动。</t>
  </si>
  <si>
    <t>中山市东区起湾道38号永怡商城2层A区-208卡</t>
  </si>
  <si>
    <t>中山市南头镇乒乓球协会</t>
  </si>
  <si>
    <t xml:space="preserve">51442000688696703K </t>
  </si>
  <si>
    <t>岑柏昌</t>
  </si>
  <si>
    <t>1、宣传和普及乒乓球运动，提高运动技术水平；2、协调、组织全镇性的各类各级乒乓球竞赛和训练工作；3、协助有关部门拟定有关乒乓球运动的管理制度及竞赛制度等；4、根据有关部门要求，组织会员参加比赛。</t>
  </si>
  <si>
    <t>中山市南头镇建设路1号三楼</t>
  </si>
  <si>
    <t>中山市沙溪镇商会</t>
  </si>
  <si>
    <t xml:space="preserve">51442000782040540P </t>
  </si>
  <si>
    <t>阮进尤</t>
  </si>
  <si>
    <t>商会作为党和政府联系非公有制经济的桥梁，其主要任务是：维护会员的合法权益，及时为会员提供市场信息，开展有针对性的专业培训，组织会员参与各种相关的展会和联谊活动，办好上级部门委托的各种事项。</t>
  </si>
  <si>
    <t>中山市沙溪镇第二工业中心</t>
  </si>
  <si>
    <t>中山市古镇镇花卉苗木协会</t>
  </si>
  <si>
    <t>5144200069052306XL</t>
  </si>
  <si>
    <t>蔡显华</t>
  </si>
  <si>
    <t>开展花卉苗木资料信息交流为会员办牌办证提供指引,组织规划筹备花卉苗木展览和展销,举办花卉苗木研究。</t>
  </si>
  <si>
    <t>中山市古镇镇绿博园办公楼二楼</t>
  </si>
  <si>
    <t>中山市石岐区进出口业商会</t>
  </si>
  <si>
    <t>514420007545103494</t>
  </si>
  <si>
    <t>梁国新</t>
  </si>
  <si>
    <t>1、宣传国家政策法规，介绍中山投资环境，提供经济信息和咨询服务。2、了解会员的经济状况，沟通会员与有关部门意见，及时反映会员意见和建议。3、组织联谊与交流活动，增进会员间友谊与联系。</t>
  </si>
  <si>
    <t>中山市石岐区康华路18号石岐区办事处附楼一楼102室之二</t>
  </si>
  <si>
    <t>中山市女法官协会</t>
  </si>
  <si>
    <t xml:space="preserve">51442000698146107C </t>
  </si>
  <si>
    <t>李桂兰</t>
  </si>
  <si>
    <t>1、组织女法官参与及开展法学理论研究活动、学术及审判工作经验交流。2、开展法律咨询，法制宣传和法律服务等社会活动。3、宣传女法官先进事迹，维护女法官的合法权益。4、开展联谊活动及相关活动。</t>
  </si>
  <si>
    <t>中山市兴中道16号</t>
  </si>
  <si>
    <t>中山市小榄镇园林水产协会</t>
  </si>
  <si>
    <t xml:space="preserve">51442000698155193R </t>
  </si>
  <si>
    <t>唐汝财</t>
  </si>
  <si>
    <t>一、开展种植、养殖业技术培训和指导。二、为会员提供优质品种、种子，推广新产品、新技术的种植、养殖。三、为会员进入市场提供各种信息，帮组会员联系销售产品渠道。四、组织会员作经验交流、产品推介和展示活动</t>
  </si>
  <si>
    <t>中山市小榄镇新华中路118号向明大厦10楼C室</t>
  </si>
  <si>
    <t>中山市火炬开发区乒乓球协会</t>
  </si>
  <si>
    <t xml:space="preserve">51442000699706591G </t>
  </si>
  <si>
    <t>何亚水</t>
  </si>
  <si>
    <t>1、开展群众性乒乓球活动。2、组织市内、镇区之间以及区内的乒乓比赛事宜。3、加强开发区乒乓球人才培训练与选送。</t>
  </si>
  <si>
    <t>中山市火炬开发区西桠村榕树门26号3楼之一</t>
  </si>
  <si>
    <t>中山市茶业协会</t>
  </si>
  <si>
    <t xml:space="preserve">514420006997080874 </t>
  </si>
  <si>
    <t>刘锦垣</t>
  </si>
  <si>
    <t>中山市石岐区富丽路1号永怡花园怡宝阁4幢2层208卡</t>
  </si>
  <si>
    <t>中山市沙溪镇水产养殖协会</t>
  </si>
  <si>
    <t xml:space="preserve">51442000699708204X </t>
  </si>
  <si>
    <t>高硕军</t>
  </si>
  <si>
    <t>一、开展养殖技术培训和技术指导。二、为会员提供优质品种，推广新产品、新技术的养殖。三、为会员进入市场提供各种信息，帮助会员联系销售产品渠道。</t>
  </si>
  <si>
    <t>中山市沙溪镇人民政府二楼202室</t>
  </si>
  <si>
    <t>中山市监察学会</t>
  </si>
  <si>
    <t xml:space="preserve">51442000699732108G </t>
  </si>
  <si>
    <t>蔡宏</t>
  </si>
  <si>
    <t>一、组织广大会员开展本市行政监察学及相关学科的理论研究、学术交流；二、编辑会刊和编印出版有关理论研究书刊、资料；三、指导和协调会员的理论研究及其它有关活动；四、开展其他与本会宗旨相符合的活动。</t>
  </si>
  <si>
    <t>中山市东区松苑路1号中山市委504室</t>
  </si>
  <si>
    <t>中山市监察局</t>
  </si>
  <si>
    <t>中山市半导体照明行业协会</t>
  </si>
  <si>
    <t>51442000551661884C</t>
  </si>
  <si>
    <t>陈少藩</t>
  </si>
  <si>
    <t>行业服务、行业代表、行业自律、行业协调。</t>
  </si>
  <si>
    <t>中山市小榄镇广源路科技创业中心一期二楼</t>
  </si>
  <si>
    <t>中山市服装设计师协会</t>
  </si>
  <si>
    <t xml:space="preserve">514420005516655356 </t>
  </si>
  <si>
    <t>陈锦康</t>
  </si>
  <si>
    <t>开展服装设计、开发制版的学术交流；开展服装服饰专业技术、学术咨询和培训活动，举办展览展销及服饰文化活动；建立服装设计人才档案；发布流行趋势；协助政府开展设计师职称资格考评；编辑服装行业刊物；维护设计师合法权益。（依法依规须经批准的项目，经相关部门批准后方可开展相应活动）</t>
  </si>
  <si>
    <t>中山市沙溪镇理工路13号研发中心大楼</t>
  </si>
  <si>
    <t>中山市工业和信息化局</t>
  </si>
  <si>
    <t>中山市志愿者联合会</t>
  </si>
  <si>
    <t xml:space="preserve">5144200055174724X2 </t>
  </si>
  <si>
    <t>2010-4-2</t>
  </si>
  <si>
    <t>彭晓新</t>
  </si>
  <si>
    <t>弘扬志愿精神；联合志愿服务力量，培育和壮大志愿服务队伍；加强我市志愿服务信息系统建设；规范会员行为。（依法依规须经批准的项目，经相关部门批准后方可开展相应活动）</t>
  </si>
  <si>
    <t>中山市东区松苑路1号市委大院6楼621室</t>
  </si>
  <si>
    <t>中山市西区老年人协会</t>
  </si>
  <si>
    <t xml:space="preserve">51442000553682494R </t>
  </si>
  <si>
    <t>2010-4-21</t>
  </si>
  <si>
    <t>李俊</t>
  </si>
  <si>
    <t>中山市西区长洲西大街1巷48号302室</t>
  </si>
  <si>
    <t>中山市古镇镇慈善会</t>
  </si>
  <si>
    <t xml:space="preserve">51442000555617389W </t>
  </si>
  <si>
    <t>2010-05-28</t>
  </si>
  <si>
    <t>蔡永权</t>
  </si>
  <si>
    <t>中山市古镇镇体育馆北面一楼之一</t>
  </si>
  <si>
    <t>中山市家庭服务业协会</t>
  </si>
  <si>
    <t xml:space="preserve">51442000557287459P </t>
  </si>
  <si>
    <t>2010-6-17</t>
  </si>
  <si>
    <t>田丽</t>
  </si>
  <si>
    <t>中山市石岐街道莲塘路42号三层312卡</t>
  </si>
  <si>
    <t>中山市郑观应文化学会</t>
  </si>
  <si>
    <t xml:space="preserve">51442000557331368G </t>
  </si>
  <si>
    <t>2009-11-10</t>
  </si>
  <si>
    <t>吴冉彬</t>
  </si>
  <si>
    <t>1、组织郑观应文化的研究、继承和创新；2、资助收集、整理、出版郑观应文化文献资料；3、开展郑观应文化的学术探讨与交流活动；4、举办讲座、展览，出版研究成果；5、举办论著评奖活动。</t>
  </si>
  <si>
    <t>中山市东区兴文路市档案信息中心大楼4楼</t>
  </si>
  <si>
    <t>中山市台州商会</t>
  </si>
  <si>
    <t xml:space="preserve">51442000559177202K </t>
  </si>
  <si>
    <t>陈鑫</t>
  </si>
  <si>
    <t>促进会员交流、规范会员行为、为会员提供服务，加强中山台州两地经济交流，推动中山台州两地经济合作和发展。</t>
  </si>
  <si>
    <t>中山市古镇镇体育路灯都华廷商铺F9-F12卡</t>
  </si>
  <si>
    <t>中山市安徽商会</t>
  </si>
  <si>
    <t xml:space="preserve">514420005591980700 </t>
  </si>
  <si>
    <t>桑成敬</t>
  </si>
  <si>
    <t>促进会员交流、规范会员行为、为会员提供服务，加强经济交流，推动经济合作和发展。</t>
  </si>
  <si>
    <t>中山市博爱五路21号大东裕商业大厦1期1201-03室</t>
  </si>
  <si>
    <t>中山市古镇镇锦鲤养殖协会</t>
  </si>
  <si>
    <t xml:space="preserve">51442000560885580C </t>
  </si>
  <si>
    <t>苏权进</t>
  </si>
  <si>
    <t>1、交流和推广锦鲤养殖经营经验；2、向会员介绍养殖技术经验、市场动态、推介新品种、新技术、全面提高锦鲤养殖技术水平；3、组织会员制定行规行约，规范市场经营；4、开展会员与市内外，国内外有关锦鲤经营养殖的组织和个人交往与合作。</t>
  </si>
  <si>
    <t>中山市古镇镇南方绿博园办公楼二楼</t>
  </si>
  <si>
    <t>中山市定向运动协会</t>
  </si>
  <si>
    <t xml:space="preserve">514420005625671809 </t>
  </si>
  <si>
    <t>代为</t>
  </si>
  <si>
    <t>组织定向运动的赛事活动，定向培训交流，研发相关定向运动产品。</t>
  </si>
  <si>
    <t>中山市翠亨村中山纪念中学</t>
  </si>
  <si>
    <t>中山市肇庆商会</t>
  </si>
  <si>
    <t>51442000562569178F</t>
  </si>
  <si>
    <t>梁文兴</t>
  </si>
  <si>
    <t>促进会员交流、规范会员行为、为会员提供服务，加强中山肇庆两地经济交流，推动中山肇庆两地经济合作和发展。</t>
  </si>
  <si>
    <t>中山市东区博爱七路12号品峰花园4期30幢743房</t>
  </si>
  <si>
    <t>中山市人力资源协会</t>
  </si>
  <si>
    <t xml:space="preserve">51442000564521741C </t>
  </si>
  <si>
    <t>曹登民</t>
  </si>
  <si>
    <t>加强人力资源工作的交流合作和研究探讨；强化人力资源领域的信息互通；搞好人力资源的社会服务；促进会员和行业自我管理；为政府决策提供参考建议；根据相关政策、法规制定人力资源服务行业标准；承办政府及其他组织委托相关事项。（以上业务范围涉及法律法规规章规定须经批准的事项，依法经批准后方可开展）</t>
  </si>
  <si>
    <t>中山市火炬开发区东镇东一路6号4号楼C栋二层C2-206</t>
  </si>
  <si>
    <t>中山市温州商会</t>
  </si>
  <si>
    <t xml:space="preserve">51442000564523712T </t>
  </si>
  <si>
    <t>杨振巧</t>
  </si>
  <si>
    <t>中山市西区彩虹大道11号美银国际大厦2幢3层30、31、37-40号</t>
  </si>
  <si>
    <t>中山市神湾镇慈善会</t>
  </si>
  <si>
    <t xml:space="preserve">5144200056663642XT </t>
  </si>
  <si>
    <t>余俊华</t>
  </si>
  <si>
    <t>中山神湾镇神湾大道中神湾商会大楼内</t>
  </si>
  <si>
    <t>中山市泸州商会</t>
  </si>
  <si>
    <t xml:space="preserve">51442000566683736N </t>
  </si>
  <si>
    <t>邓明超</t>
  </si>
  <si>
    <t>促进会员交流、规范会员行为、为会员提供服务，加强中山泸州两地经济交流，推动中山泸州两地经济合作和发展。</t>
  </si>
  <si>
    <t>中山市沙溪镇康乐北路62号泸商大厦二楼之一</t>
  </si>
  <si>
    <t>中山市横栏镇乒乓球协会</t>
  </si>
  <si>
    <t xml:space="preserve">514420005666834026 </t>
  </si>
  <si>
    <t>吴锦枝</t>
  </si>
  <si>
    <t>1、宣传、发动和组织全镇乒乓球爱好者参加乒乓球运动；2、举办各项乒乓球比赛、交流技术经验；3、组织、举办青少年、儿童培训班；4、组织参加市乒乓球竞赛，培训锻炼骨干人才；5、培养优秀乒乓球人才。</t>
  </si>
  <si>
    <t>中山市横栏镇兴裕街5号</t>
  </si>
  <si>
    <t>中山市公证协会</t>
  </si>
  <si>
    <t>5144200056822420X9</t>
  </si>
  <si>
    <t>陈承凯</t>
  </si>
  <si>
    <t>（一）支持会员依法执业、维护会员合法权益；（二）制定公证工作发展规划及完善公证执业规范、准则和管理制度；（三）指导、检查和督促规范化工作；（四）组织培训及处理投诉；（五）组织开展学术研讨和对外交流活动。（以上业务范围涉及法律法规规章规定须经批准的事项，依法经批准后方可开展）</t>
  </si>
  <si>
    <t>中山市客家商会</t>
  </si>
  <si>
    <t>51442000568264850M</t>
  </si>
  <si>
    <t>李金东</t>
  </si>
  <si>
    <t>中山市石岐区康华路33号金钻酒店副楼1-3卡</t>
  </si>
  <si>
    <t>中山市福建商会</t>
  </si>
  <si>
    <t>51442000568263305C</t>
  </si>
  <si>
    <t>郭长棋</t>
  </si>
  <si>
    <t>经贸合作，商务交流，招商引资，举办实体，项目评估，组织展览，编辑刊物，咨询服务，公益慈善。</t>
  </si>
  <si>
    <t>中山市石岐区东明路22号304卡</t>
  </si>
  <si>
    <t>中山市潮汕商会</t>
  </si>
  <si>
    <t>51442000568291832B</t>
  </si>
  <si>
    <t>林良</t>
  </si>
  <si>
    <t>中山市长命水海逸酒店副楼四、五层</t>
  </si>
  <si>
    <t>中山市港口镇慈善会</t>
  </si>
  <si>
    <t>51442000572396477U</t>
  </si>
  <si>
    <t>陈旭生</t>
  </si>
  <si>
    <t>1、筹募善款；2、赈灾救济；3、扶贫济困；4、慈善援助；5、公益援助；6、交流与合作；7、组织慈善宣传；8、反映意见和建议</t>
  </si>
  <si>
    <t>中山市港口镇兴港中路153号</t>
  </si>
  <si>
    <t>中山市民办教育协会</t>
  </si>
  <si>
    <t xml:space="preserve">51442000572375668J </t>
  </si>
  <si>
    <t>罗鸿钧</t>
  </si>
  <si>
    <t>对外宣传；开展理论研究，探索民办教育发展规律；建立民办教育机构自律制度，维护公平竞争；开展交流活动；承担政府有关部门委托的其他任务。</t>
  </si>
  <si>
    <t>中山市东区柏苑路214号</t>
  </si>
  <si>
    <t>中山市电梯行业协会</t>
  </si>
  <si>
    <t xml:space="preserve">514420005724080369 </t>
  </si>
  <si>
    <t>李宗钻</t>
  </si>
  <si>
    <t>中山市南区银潭一路9号四楼</t>
  </si>
  <si>
    <t>中山市人民调解协会</t>
  </si>
  <si>
    <t xml:space="preserve">51442000576450549M </t>
  </si>
  <si>
    <t>黄敏卡</t>
  </si>
  <si>
    <t>组织指导会员开展人民调解工作，宣传人民调解工作；维护会员的合法权益；办理广东省人民调解协会以及中山市司法局委托的事项。（依法依规须经批准的项目，经相关部门批准后方可开展相应活动）</t>
  </si>
  <si>
    <t>中山市国际标准舞协会</t>
  </si>
  <si>
    <t xml:space="preserve">51442000577875362T </t>
  </si>
  <si>
    <t>卢耀辉</t>
  </si>
  <si>
    <t>组织国际舞的交流与学习活动；举办国际舞比赛；举办国际舞的演出活动，开展培训活动。（以上业务范围涉及法律法规规章规定须经批准的事项，依法经批准后方可开展）</t>
  </si>
  <si>
    <t>中山市石岐街道豪程北路5号三楼311室</t>
  </si>
  <si>
    <t>中山市光学学会</t>
  </si>
  <si>
    <t xml:space="preserve">5144200057788797XP </t>
  </si>
  <si>
    <t>罗建华</t>
  </si>
  <si>
    <t>1、举办学术交流；组织会员参加光学技术交流、考察活动；2、向社会普及光学知识，推广光学技术应用；3、向政府部门提供光学行业的科研和应用方面的建议；4、承担有关单位委托的科研项目工作。（以上业务范围涉及法律法规规章规定须经批准的事项，依法经批准后方可开展）</t>
  </si>
  <si>
    <t>中山市火炬开发区科技西路32号2幢厂房2层205室</t>
  </si>
  <si>
    <t>中山市茂名商会</t>
  </si>
  <si>
    <t xml:space="preserve">514420005764252556 </t>
  </si>
  <si>
    <t>邱扩</t>
  </si>
  <si>
    <t>促进会员交流、规范会员行为、为会员提供服务，加强中山、茂名两地经济交流，推动中山、茂名两地经济合作和发展。</t>
  </si>
  <si>
    <t>中山市石岐区延龄路10号底层第1卡</t>
  </si>
  <si>
    <t>中山市网络文化协会</t>
  </si>
  <si>
    <t xml:space="preserve">514420005778878229 </t>
  </si>
  <si>
    <t>魏礼军</t>
  </si>
  <si>
    <t>组织和推动会员学习健康合法网络文化；宣传国家政策，向政府主管部门反映会员合理诉求；制定并实施协会规章制度和自律公约；承担政府主管部门委托事项</t>
  </si>
  <si>
    <t>中山五路1号</t>
  </si>
  <si>
    <t>中山市委网络安全和信息化委员会办公室</t>
  </si>
  <si>
    <t>中山市工业设计协会</t>
  </si>
  <si>
    <t xml:space="preserve">51442000581441532H </t>
  </si>
  <si>
    <t>谭嘉宏</t>
  </si>
  <si>
    <t>协助政府搞好工业设计企业和个人管理，提出工业设计事业发展的建议；维护会员合法权益；协助有关部门进行工业设计相关认定工作；举办技术交流及研讨会；承办政府相关部门的委托事宜。</t>
  </si>
  <si>
    <t>中山市小榄镇沙口东路32号工业设计产业园1号楼一层3卡</t>
  </si>
  <si>
    <t>中山市三乡镇交谊舞协会</t>
  </si>
  <si>
    <t xml:space="preserve">514420005829807579 </t>
  </si>
  <si>
    <t>李连珍</t>
  </si>
  <si>
    <t>1、加强组织工作。2、开展培训及参加比赛活动；3、积极开展交谊舞交流活动。</t>
  </si>
  <si>
    <t>中山市三乡镇体育运动场</t>
  </si>
  <si>
    <t>中山市三乡镇羽毛球协会</t>
  </si>
  <si>
    <t xml:space="preserve">51442000582980781R </t>
  </si>
  <si>
    <t>杨新</t>
  </si>
  <si>
    <t>1、加强组织工作。2、开展培训及参加比赛活动；3、积极开展羽毛球交流活动。</t>
  </si>
  <si>
    <t>中山市三乡镇足球协会</t>
  </si>
  <si>
    <t xml:space="preserve">51442000582980845P </t>
  </si>
  <si>
    <t>李小强</t>
  </si>
  <si>
    <t>1、加强组织工作。2、开展培训及参加比赛活动；3、积极开展足球交流活动。</t>
  </si>
  <si>
    <t>中山市三乡镇太极拳协会</t>
  </si>
  <si>
    <t xml:space="preserve">514420005829807061 </t>
  </si>
  <si>
    <t>梁永珍</t>
  </si>
  <si>
    <t>1、加强组织工作。2、开展培训及参加比赛活动；3、积极开展太极拳交流活动。</t>
  </si>
  <si>
    <t>中山市三乡镇篮球协会</t>
  </si>
  <si>
    <t xml:space="preserve">51442000582980685G </t>
  </si>
  <si>
    <t>李光</t>
  </si>
  <si>
    <t>1、加强组织工作。2、开展培训及参加比赛活动；3、积极开展篮球交流活动。</t>
  </si>
  <si>
    <t>中山市三乡镇乒乓球协会</t>
  </si>
  <si>
    <t xml:space="preserve">51442000582980669T </t>
  </si>
  <si>
    <t>李乐天</t>
  </si>
  <si>
    <t>1、加强组织工作。2、开展培训及参加比赛活动；3、积极开展乒乓球交流活动。</t>
  </si>
  <si>
    <t>中山市三乡镇棋类协会</t>
  </si>
  <si>
    <t xml:space="preserve">51442000582980861D </t>
  </si>
  <si>
    <t>郑景宁</t>
  </si>
  <si>
    <t>1、加强组织工作。2、开展培训及参加比赛活动；3、积极开展棋类交流活动。</t>
  </si>
  <si>
    <t>中山市三乡镇游泳协会</t>
  </si>
  <si>
    <t xml:space="preserve">51442000582980802A </t>
  </si>
  <si>
    <t>刘广宁</t>
  </si>
  <si>
    <t>1、加强组织工作。2、开展培训及参加比赛活动；3、积极开展游泳交流活动。</t>
  </si>
  <si>
    <t>中山市三乡镇武术协会</t>
  </si>
  <si>
    <t xml:space="preserve">514420005829808292 </t>
  </si>
  <si>
    <t>黄北赞</t>
  </si>
  <si>
    <t>1、加强组织工作。2、开展培训及参加比赛活动；3、积极开展武术交流活动。</t>
  </si>
  <si>
    <t>中山市三乡镇志愿者协会</t>
  </si>
  <si>
    <t xml:space="preserve">514420005846622420 </t>
  </si>
  <si>
    <t>谢楷鸿</t>
  </si>
  <si>
    <t>1、推动志愿服务体系建立完善；2、为公益事业及困难群体提供志愿服务；3、维护志愿者组织及成员权益；4、管理指导并协调全镇志愿者组织开展工作；5、开展志愿者工作理论研究；6、招募并培养志愿者。</t>
  </si>
  <si>
    <t>中山市三乡镇景观大道镇文化活动中心4楼</t>
  </si>
  <si>
    <t>中山市三角镇慈善会</t>
  </si>
  <si>
    <t xml:space="preserve">51442000584664985K </t>
  </si>
  <si>
    <t>黄奋强</t>
  </si>
  <si>
    <t>1、筹募善款；2、赈灾救济；3、扶贫济困；4、慈善援助；5、公益援助；6、交流与合作；7、组织慈善宣传；8、反映意见和建议。（以上业务范围涉及法律法规规章规定须经批准的事项，依法经批准后方可开展）</t>
  </si>
  <si>
    <t>中山市三角镇金三大道中103号</t>
  </si>
  <si>
    <t>中山市合唱协会</t>
  </si>
  <si>
    <t xml:space="preserve">514420005846930739 </t>
  </si>
  <si>
    <t>肖洒</t>
  </si>
  <si>
    <t>1、开展合唱活动的策划、培训及演出；2、组织合唱歌曲的创作、学术理论研究；3、广泛开展各级各类的合唱活动、音乐会、研讨会、合唱节、合唱比赛，促进国内外业务友好往来和交流，编办内部交流会刊。</t>
  </si>
  <si>
    <t>中山市博爱五路2号市文化馆</t>
  </si>
  <si>
    <t>中山市三乡镇工人文艺爱好者协会</t>
  </si>
  <si>
    <t xml:space="preserve">514420005863024194 </t>
  </si>
  <si>
    <t>殷伟明</t>
  </si>
  <si>
    <t>1、加强组织工作，创作和开展相应的宣传活动；2、丰富群众业余文化生活；3、加强骨干培训，与其他艺术团体进行联谊和交流活动。</t>
  </si>
  <si>
    <t>中山市三乡镇文化活动中心大楼五楼</t>
  </si>
  <si>
    <t>中山市沙溪镇乒乓球协会</t>
  </si>
  <si>
    <t>514420005863175814</t>
  </si>
  <si>
    <t>张鹏锦</t>
  </si>
  <si>
    <t>1、积极宣传乒乓球活动；2、举办各项乒乓球比赛，培训骨干；3、组织集训，交流乒乓球技术经验和技术水平；4、组织参加乒乓球竞赛和对外交流活动。</t>
  </si>
  <si>
    <t>中山市沙溪镇体育馆</t>
  </si>
  <si>
    <t>中山市中华诗词楹联学会</t>
  </si>
  <si>
    <t xml:space="preserve">51442000586344344F </t>
  </si>
  <si>
    <t>邓仲锦</t>
  </si>
  <si>
    <t>1、培养诗词创作和理论研究；2、编辑出版内部诗词刊物；3、开设诗词讲座、学习班，举行诗词比赛与评奖等活动。</t>
  </si>
  <si>
    <t>中山市石岐区岐海九曲文化城</t>
  </si>
  <si>
    <t>中山市邵阳商会</t>
  </si>
  <si>
    <t xml:space="preserve">514420005863526196 </t>
  </si>
  <si>
    <t>欧永甜</t>
  </si>
  <si>
    <t>促进会员交流、规范会员行为、为会员提供服务，加强中山邵阳两地经济交流，推动中山邵阳两地经济合作和发展。</t>
  </si>
  <si>
    <t>中山市东区东苑南路126号B幢6层603室</t>
  </si>
  <si>
    <t>中山市南朗镇青年志愿者协会</t>
  </si>
  <si>
    <t xml:space="preserve">51442000586358308C </t>
  </si>
  <si>
    <t>林泳娜</t>
  </si>
  <si>
    <t>1、推动志愿服务体系建立完善；2、为公益事业及困难群体提供志愿服务；3、维护志愿者组织及成员权益；4、开展志愿者工作理论研究；5、管理及指导全镇青年志愿者组织；6、招募、培训志愿者。</t>
  </si>
  <si>
    <t>中山市南朗镇南冲路边6号</t>
  </si>
  <si>
    <t>中山市醉龙文化促进会</t>
  </si>
  <si>
    <t xml:space="preserve">5144200058638352XX </t>
  </si>
  <si>
    <t>黄金渐</t>
  </si>
  <si>
    <t>1、开展组织醉龙文化的传播、咨询、培训与服务活动；2、醉龙文化遗产的调研、维护、发掘、保护和开发；3、醉龙文化基地建设；4、编发醉龙文化出版物。</t>
  </si>
  <si>
    <t>中山市西区彩虹大道彩虹市场三楼301室</t>
  </si>
  <si>
    <t>中山市黄圃镇青年志愿者协会</t>
  </si>
  <si>
    <t xml:space="preserve">51442000586376258W </t>
  </si>
  <si>
    <t>黎子健</t>
  </si>
  <si>
    <t>中山市黄圃镇文化活动中心5楼志愿者之家</t>
  </si>
  <si>
    <t>中山市广西商会</t>
  </si>
  <si>
    <t xml:space="preserve">5144200058638563X3 </t>
  </si>
  <si>
    <t>唐承斌</t>
  </si>
  <si>
    <t>促进会员交流、规范会员行为、为会员提供服务，加强经济交流，推动经济合作和发展。（业务范围中属于法律法规规章规定须经批准的事项，依法经批准后方可开展）</t>
  </si>
  <si>
    <t>中山市港口镇港福路19号枫逸大厦7层01、02、03卡</t>
  </si>
  <si>
    <t>中山市门业协会</t>
  </si>
  <si>
    <t xml:space="preserve">514420005863812847 </t>
  </si>
  <si>
    <t>林新达</t>
  </si>
  <si>
    <t>中山市东区起湾工业村富湾工业区（石岐区美居产业园）B2幢4楼411-2</t>
  </si>
  <si>
    <t>中山市坦洲镇青年志愿者协会</t>
  </si>
  <si>
    <t xml:space="preserve">51442000586385621B </t>
  </si>
  <si>
    <t>邓健强</t>
  </si>
  <si>
    <t>1、推动志愿服务体系建立完善；2、为公益事业及困难群体提供志愿服务；3、维护志愿者组织及成员权益；4、管理指导并协调全镇志愿者组织开展工作；5、招募并培养志愿者。</t>
  </si>
  <si>
    <t>中山市坦洲镇村田花园F3幢底层7号商铺</t>
  </si>
  <si>
    <t>中山市西区志愿者协会</t>
  </si>
  <si>
    <t xml:space="preserve">51442000588260857J </t>
  </si>
  <si>
    <t>陈水清</t>
  </si>
  <si>
    <t>1、推动志愿服务体系建立完善；2、为公益事业及困难群体提供志愿服务；3、维护志愿者组织及成员权益；4、管理指导并协调全区志愿者组织开展工作；5、开展志愿者工作理论研究；6、招募并培养志愿者。</t>
  </si>
  <si>
    <t>中山市西区街道办升华路叠翠家园7幢5-9卡</t>
  </si>
  <si>
    <t>中山市神湾镇志愿者协会</t>
  </si>
  <si>
    <t xml:space="preserve">514420005882869775 </t>
  </si>
  <si>
    <t>何振伟</t>
  </si>
  <si>
    <t>中山市神湾镇老人活动中心四楼</t>
  </si>
  <si>
    <t>中山市东区青年志愿者协会</t>
  </si>
  <si>
    <t xml:space="preserve">51442000588271417N </t>
  </si>
  <si>
    <t>黄蓉</t>
  </si>
  <si>
    <t>中山市中山五路63号东区办事处四楼407室</t>
  </si>
  <si>
    <t>中山市三角镇青年志愿者协会</t>
  </si>
  <si>
    <t xml:space="preserve">51442000588274386T </t>
  </si>
  <si>
    <t>陈恩来</t>
  </si>
  <si>
    <t>中山市三角镇金三大道中103号六楼团委办公室</t>
  </si>
  <si>
    <t>中山市横栏镇志愿者协会</t>
  </si>
  <si>
    <t xml:space="preserve">51442000588271492F </t>
  </si>
  <si>
    <t>廖嘉红</t>
  </si>
  <si>
    <t>中山市横栏镇康复路3号社会福利康乐中心2楼</t>
  </si>
  <si>
    <t>中山市五桂山志愿者协会</t>
  </si>
  <si>
    <t xml:space="preserve">5144200058827102X5 </t>
  </si>
  <si>
    <t>吕飞</t>
  </si>
  <si>
    <t>中山市五桂山人民政府五桂山办事处</t>
  </si>
  <si>
    <t>中山市人民政府五桂山办事处</t>
  </si>
  <si>
    <t>中山市古镇镇青年志愿者协会</t>
  </si>
  <si>
    <t xml:space="preserve">5144200058638782XU </t>
  </si>
  <si>
    <t>卢育荣</t>
  </si>
  <si>
    <t>中山市古镇镇东兴中路文化公园办公楼二楼202办公室</t>
  </si>
  <si>
    <t>中山市大涌镇青年志愿者协会</t>
  </si>
  <si>
    <t xml:space="preserve">5144200058827671X0 </t>
  </si>
  <si>
    <t>李志源</t>
  </si>
  <si>
    <t>中山市大涌镇德政路33号政府大院一楼团委办公室</t>
  </si>
  <si>
    <t>中山市民众镇青年志愿者协会</t>
  </si>
  <si>
    <t xml:space="preserve">51442000588301639N </t>
  </si>
  <si>
    <t>孙锦全</t>
  </si>
  <si>
    <t>中山市民众镇六百六路61号</t>
  </si>
  <si>
    <t>中山市阜沙镇志愿者协会</t>
  </si>
  <si>
    <t xml:space="preserve">51442000588293819H </t>
  </si>
  <si>
    <t>吴俊辉</t>
  </si>
  <si>
    <t>中山市阜沙镇人民政府大院团委办公室</t>
  </si>
  <si>
    <t>中山市南区青年志愿者协会</t>
  </si>
  <si>
    <t xml:space="preserve">51442000588271185N </t>
  </si>
  <si>
    <t>林继浩</t>
  </si>
  <si>
    <t>1、推动志愿服务体系建立完善；2、为公益事业及困难群体提供志愿服务；3、维护志愿者组织及成员权益；4、管理指导并协调全区志愿者组织开展工作；5、招募并培养志愿者。（以上业务范围涉及法律法规规章规定须经批准的事项，依法经批准后方可开展）</t>
  </si>
  <si>
    <t>中山市南区西环一路3号E座203室</t>
  </si>
  <si>
    <t>中山市火炬开发区青年志愿者协会</t>
  </si>
  <si>
    <t xml:space="preserve">51442000586386333Q </t>
  </si>
  <si>
    <t>郭柳</t>
  </si>
  <si>
    <t>1、推动志愿服务体系建立完善；2、为公益事业及困难群体提供志愿服务；3、维护志愿者组织及成员权益；4、管理指导并协调全区志愿者组织开展工作；5、招募并培养志愿者。</t>
  </si>
  <si>
    <t>中山市火炬开发区张家边东镇大街银花楼10号13卡二楼</t>
  </si>
  <si>
    <t>中山火炬高技术产业开发区管理委员会</t>
  </si>
  <si>
    <t>中山市石岐区青年志愿者协会</t>
  </si>
  <si>
    <t xml:space="preserve">51442000588295443R </t>
  </si>
  <si>
    <t>欧阳汉锵</t>
  </si>
  <si>
    <t>中山市石岐区康华路18号1106</t>
  </si>
  <si>
    <t>中山市港口镇志愿者协会</t>
  </si>
  <si>
    <t xml:space="preserve">51442000588320418E </t>
  </si>
  <si>
    <t>罗科娣</t>
  </si>
  <si>
    <t>中山市港口镇兴港中路168号211室</t>
  </si>
  <si>
    <t>中山市沙溪镇青年志愿者协会</t>
  </si>
  <si>
    <t>51442000588327978K</t>
  </si>
  <si>
    <t>梁婉明</t>
  </si>
  <si>
    <t>中山市沙溪镇宝珠西路文化体育中心内党群服务中心内志愿者办公室</t>
  </si>
  <si>
    <t>中山市国学促进会</t>
  </si>
  <si>
    <t xml:space="preserve">514420005883274093 </t>
  </si>
  <si>
    <t>夏立明</t>
  </si>
  <si>
    <t>1、宣传和普及中国优秀传统文化；2、开展国学研讨会、讲座、论坛和展览等活动；3、举办和参与中外国学（汉学）学术交流；4、国学研究与传播的咨询和指导；5、编辑出版相关学术刊物；6、承办政府部门委托业务。</t>
  </si>
  <si>
    <t>中山市东区博爱四路40号六区10幢</t>
  </si>
  <si>
    <t>中山市南头镇青年志愿者协会</t>
  </si>
  <si>
    <t xml:space="preserve">514420005883473115 </t>
  </si>
  <si>
    <t>张泽武</t>
  </si>
  <si>
    <t>中山市南头镇南三大道中1号南头镇人民政府</t>
  </si>
  <si>
    <t>中山市沙溪镇慈善会</t>
  </si>
  <si>
    <t xml:space="preserve">514420005883483498 </t>
  </si>
  <si>
    <t>李焯华</t>
  </si>
  <si>
    <t>中山市沙溪镇宝珠东路116号</t>
  </si>
  <si>
    <t>中山市东凤镇青年志愿者协会</t>
  </si>
  <si>
    <t>51442000590050488M</t>
  </si>
  <si>
    <t>李泰杰</t>
  </si>
  <si>
    <t>中山市东凤镇凤翔大道128号8楼805室</t>
  </si>
  <si>
    <t>中山市板芙镇青年志愿者协会</t>
  </si>
  <si>
    <t xml:space="preserve">514420005882707134 </t>
  </si>
  <si>
    <t>梁博煜</t>
  </si>
  <si>
    <t>1、推动志愿服务体系建立完善；2、为公益事业及困难群体提供志愿服务；3、维护志愿者组织及成员权益；4、管理指导并协调全镇志愿者组织开展工作；5、开展志愿者工作理论研究；6、招募并培养志愿者。（以上业务范围涉及法律法规规章规定须经批准的事项，依法经批准后方可开展）</t>
  </si>
  <si>
    <t>中山市板芙镇人民政府2楼201室</t>
  </si>
  <si>
    <t>中山市小榄镇志愿者协会</t>
  </si>
  <si>
    <t xml:space="preserve">51442000590070657A </t>
  </si>
  <si>
    <t>梁彩琴</t>
  </si>
  <si>
    <t>中山市小榄镇文化路86号</t>
  </si>
  <si>
    <t>中山市汕尾商会</t>
  </si>
  <si>
    <t xml:space="preserve">514420005901117542 </t>
  </si>
  <si>
    <t>林俊烨</t>
  </si>
  <si>
    <t>中山市中山五路55号426-427卡</t>
  </si>
  <si>
    <t>中山市社会诚信建设促进会</t>
  </si>
  <si>
    <t xml:space="preserve">514420005921494300 </t>
  </si>
  <si>
    <t>崔永位</t>
  </si>
  <si>
    <t>1、对社会诚信问题开展课题研讨；2、开展诚信论坛和学术交流活动，定期编撰调研专著；3、开展诚信建设公益活动，提高全民诚信意识。</t>
  </si>
  <si>
    <t>中山市民科西路2号生产力大厦327室</t>
  </si>
  <si>
    <t>中山市特种设备协会</t>
  </si>
  <si>
    <t xml:space="preserve">514420005958490539 </t>
  </si>
  <si>
    <t>林如锡</t>
  </si>
  <si>
    <t>1、宣传特种设备有关标准、法规、安全生产知识和节能意识；2、积极发展特种设备生产、使用、检验检测的单位参加本组织，为各会员与政府有关部门之间进行交流提供服务；3、承担特种设备从业人员上岗证的培训等；办好政府及其工作部门授权或者委托的其他事项。</t>
  </si>
  <si>
    <t>中山市中山三路夏洋新村华夏街268号</t>
  </si>
  <si>
    <t>中山市温州龙湾商会</t>
  </si>
  <si>
    <t xml:space="preserve">51442000595862733U </t>
  </si>
  <si>
    <t>林平</t>
  </si>
  <si>
    <t>中山市古镇镇中兴大道中路国贸酒店五楼</t>
  </si>
  <si>
    <t>中山市电动车行业协会</t>
  </si>
  <si>
    <t xml:space="preserve">5144200059588166X2 </t>
  </si>
  <si>
    <t>余通明</t>
  </si>
  <si>
    <t>中山市沙溪镇岐江公路乐群路段48号三楼</t>
  </si>
  <si>
    <t>中山市湖南商会</t>
  </si>
  <si>
    <t>5144200059746371XK</t>
  </si>
  <si>
    <t>20.45</t>
  </si>
  <si>
    <t>陈秋桂</t>
  </si>
  <si>
    <t>中山市东区长江路18号恒隆豪苑16栋2座26层2卡、3卡</t>
  </si>
  <si>
    <t>中山市社会工作者协会</t>
  </si>
  <si>
    <t xml:space="preserve">51442000598905268E </t>
  </si>
  <si>
    <t>游华元</t>
  </si>
  <si>
    <t>（一）制定社会工作有关标准规范；（二）开展社工宣传普及、研究评估、教育培训、督导、学习交流、文体等活动。（三）依法维护会员合法权益，依法开展行业评比活动；（四）承接政府及有关组织等的社会工作相关事项。</t>
  </si>
  <si>
    <t>中山市南区西环一路3号良都全民公益园B座203室</t>
  </si>
  <si>
    <t>中山市江苏商会</t>
  </si>
  <si>
    <t xml:space="preserve">51442000598916303D </t>
  </si>
  <si>
    <t>李同群</t>
  </si>
  <si>
    <t>中山市港口木河迳东路8号爱科大厦五楼</t>
  </si>
  <si>
    <t>中山市红木家具行业协会</t>
  </si>
  <si>
    <t xml:space="preserve">51442000598924389H </t>
  </si>
  <si>
    <t>林志洪</t>
  </si>
  <si>
    <t>中山市大涌镇岐涌路71、73、75、77、79号（一期1区）负一层34卡</t>
  </si>
  <si>
    <t>中山市沉香协会</t>
  </si>
  <si>
    <t xml:space="preserve">514420005989360720 </t>
  </si>
  <si>
    <t>程武康</t>
  </si>
  <si>
    <t>1、对外经济合作与交流，承办培训、咨询、评估、展览、展销和讲座；2、编辑会刊、信息资料和书刊、音像品、技术成果的鉴定、推广沉香产业和文化；3、沉香种植和培育；4、承接政府委托的其他职能授权。</t>
  </si>
  <si>
    <t>中山市东区槎桥中山市林业科学研究所综合大楼</t>
  </si>
  <si>
    <t>中山市青年创业协会</t>
  </si>
  <si>
    <t xml:space="preserve">51442000598947505D </t>
  </si>
  <si>
    <t>温奕亿</t>
  </si>
  <si>
    <t>1、组织各类创业培训；2、提供法律、政策、信息、技术、资金等服务；3、帮助创业青年及时获取有关创业信息；4、加强经济业务交流和合作；5、维护创业青年的合法权益，开展青年创业政策研究，对接就业见习服务。</t>
  </si>
  <si>
    <t>中山市兴中道8号颐和中心写字楼801、803室</t>
  </si>
  <si>
    <t>中山市横栏镇花木协会</t>
  </si>
  <si>
    <t xml:space="preserve">51442000598953585G </t>
  </si>
  <si>
    <t>梁申华</t>
  </si>
  <si>
    <t>1、开展花木种植技术培训和技术指导；2、组织会员进行经验交流、产品推介和展示活动；3、开展横栏花木品牌的宣传、推广。</t>
  </si>
  <si>
    <t>中山市横栏镇西冲长安南路38号</t>
  </si>
  <si>
    <t>中山市大涌镇慈善会</t>
  </si>
  <si>
    <t xml:space="preserve">514420000506897072 </t>
  </si>
  <si>
    <t>李剑清</t>
  </si>
  <si>
    <t>中山市大涌镇南文村“尾围”南文红木城大厦一期三楼二卡</t>
  </si>
  <si>
    <t>中山市演讲与口才学会</t>
  </si>
  <si>
    <t xml:space="preserve">514420000524104589 </t>
  </si>
  <si>
    <t>吴毅</t>
  </si>
  <si>
    <t>1、组织参与全国和省、市与演讲相关的竞赛与论坛活动以及演讲、教学、培训、研讨等工作；2、组织和拓展相关内容的咨询服务和经济开发活动，编写演讲相关的书刊和录制相关音像制品等。</t>
  </si>
  <si>
    <t>中山市中山职业技术学院西校区体育场旁管理用房二楼</t>
  </si>
  <si>
    <t>中山市蔬菜协会</t>
  </si>
  <si>
    <t xml:space="preserve">51442000052474937U </t>
  </si>
  <si>
    <t>苏文昌</t>
  </si>
  <si>
    <t>1、引进推广国内外先进蔬菜种植技术和优良品种，组织各特优新产品的开发和技术攻关活动；2、组织举办对会员和菜农的各种专题培训；3、协调蔬菜生产、加工、保鲜、流通、销售等环节；4、提供信息和技术咨询服务。</t>
  </si>
  <si>
    <t>中山市中山二路17号</t>
  </si>
  <si>
    <t>中山市企业品牌促进会</t>
  </si>
  <si>
    <t xml:space="preserve">51442000053711009M </t>
  </si>
  <si>
    <t>王冬梅</t>
  </si>
  <si>
    <t>开展品牌文化宣传推广，组织培训、调研、考察、交流、研讨、讲座、编撰会刊和评比活动，提供鉴定、认证及咨询服务等，培育和建设区域品牌、行业品牌、企业品牌，协助政府完成各类委托工作。</t>
  </si>
  <si>
    <t>中山市石岐区兴中道北端东侧颐和山庄颐美苑7号商铺</t>
  </si>
  <si>
    <t>中山市浙江商会</t>
  </si>
  <si>
    <t xml:space="preserve">51442000053721493T </t>
  </si>
  <si>
    <t>许朝鹏</t>
  </si>
  <si>
    <t>中山市横栏镇富庆一路8号行政楼二楼</t>
  </si>
  <si>
    <t>中山市金华永康商会</t>
  </si>
  <si>
    <t xml:space="preserve">51442000053754869X </t>
  </si>
  <si>
    <t>程晓强</t>
  </si>
  <si>
    <t>中山市南头镇建设路29号</t>
  </si>
  <si>
    <t>中山市观赏鱼协会</t>
  </si>
  <si>
    <t xml:space="preserve">51442000053773920U </t>
  </si>
  <si>
    <t>梁淦林</t>
  </si>
  <si>
    <t>1、开展观赏鱼养殖业技术培训和技术指导；2、提供观赏鱼业政策、技术、信息等服务，提供优质品种，进行养殖、繁育、营销指导；3、举办观赏鱼展示、展销、信息发布活动，搞活行业流通，帮助会员联系销售交流渠道。</t>
  </si>
  <si>
    <t>中山市大涌镇青岗村梁耀成建筑物二楼02室</t>
  </si>
  <si>
    <t>中山市航模运动协会</t>
  </si>
  <si>
    <t xml:space="preserve">51442000053777534F </t>
  </si>
  <si>
    <t>刘锦洪</t>
  </si>
  <si>
    <t>1、通过组织竞赛、训练班等多种途径对广大青少年和模型爱好者普及科技知识；2、编印发行教材、图纸资料、研制和生产模型器材；3、培养选拔运动员并组织代表队参加省内及全国比赛。</t>
  </si>
  <si>
    <t>中山市小榄镇民安南路148菊城小学艺术楼一楼5-101室</t>
  </si>
  <si>
    <t>中山市三乡高尔夫球协会</t>
  </si>
  <si>
    <t xml:space="preserve">51442000053795863H </t>
  </si>
  <si>
    <t>冯振雄</t>
  </si>
  <si>
    <t>1、宣传和开展群众性的高尔夫球活动；2、积极开展骨干及社会、学校体育教师培训工作；3、加强培训，提高全面素质，培养更多的高尔夫球工作人材；4、组织选拔运动员参加各级比赛；5、促进本镇高尔夫球的发展。</t>
  </si>
  <si>
    <t>中山市三乡镇小琅环壹号富隆会所</t>
  </si>
  <si>
    <t>中山市清远商会</t>
  </si>
  <si>
    <t xml:space="preserve">5144200005538497XU </t>
  </si>
  <si>
    <t>刘胜长</t>
  </si>
  <si>
    <t>中山市东区新村新华街2号</t>
  </si>
  <si>
    <t>中山市揭阳商会</t>
  </si>
  <si>
    <t xml:space="preserve">514420000553887942 </t>
  </si>
  <si>
    <t>陈炳喜</t>
  </si>
  <si>
    <t>中山市火炬开发区东阳北路2号2层D卡</t>
  </si>
  <si>
    <t>中山市青年产业工人作家协会</t>
  </si>
  <si>
    <t xml:space="preserve">51442000056787017L </t>
  </si>
  <si>
    <t>苏柳金</t>
  </si>
  <si>
    <t>1、发现、培养我市青年产业工人文学人才队伍；2、出版杂志、建立网站、文艺活动策划；3、维护会员的民主权利和正当的经济权益，保障会员从事正当文学活动的自由。</t>
  </si>
  <si>
    <t>中山市松苑路1号市委大楼714室</t>
  </si>
  <si>
    <t>中山市湖北商会</t>
  </si>
  <si>
    <t xml:space="preserve">51442000056849484B </t>
  </si>
  <si>
    <t>柯慧冬</t>
  </si>
  <si>
    <t>中山市火炬开发区中山六路12号水木年华花园2层30卡及33卡</t>
  </si>
  <si>
    <t>中山市河南商会</t>
  </si>
  <si>
    <t xml:space="preserve">51442000058510855E </t>
  </si>
  <si>
    <t>陈力</t>
  </si>
  <si>
    <t>中山市东区博爱五路21号大东裕商业大厦1期1305、1306室</t>
  </si>
  <si>
    <t>中山市金华商会</t>
  </si>
  <si>
    <t xml:space="preserve">514420000585139684 </t>
  </si>
  <si>
    <t>杨观平</t>
  </si>
  <si>
    <t>中山市古镇瑞丰配件城7栋三楼</t>
  </si>
  <si>
    <t>中山市贵州商会</t>
  </si>
  <si>
    <t xml:space="preserve">51442000058547252W </t>
  </si>
  <si>
    <t>袁坤</t>
  </si>
  <si>
    <t>中山市沙溪镇沙溪南路79号二楼</t>
  </si>
  <si>
    <t>中山市惠州商会</t>
  </si>
  <si>
    <t xml:space="preserve">51442000058566816F </t>
  </si>
  <si>
    <t>孙通文</t>
  </si>
  <si>
    <t>中山市东区起湾道永怡商城四楼</t>
  </si>
  <si>
    <t>中山市娱乐业协会</t>
  </si>
  <si>
    <t xml:space="preserve">51442000058588732D </t>
  </si>
  <si>
    <t>杨焯枝</t>
  </si>
  <si>
    <t>中山市东区东苑南路126号怡柱新世纪实业A栋201房</t>
  </si>
  <si>
    <t>中山市云浮罗定商会</t>
  </si>
  <si>
    <t xml:space="preserve">51442000058588302K </t>
  </si>
  <si>
    <t>梁培献</t>
  </si>
  <si>
    <t>中山市东区起湾南道54号14卡</t>
  </si>
  <si>
    <t>中山市红木古典家具学会</t>
  </si>
  <si>
    <t xml:space="preserve">514420000599221146 </t>
  </si>
  <si>
    <t>林伟华</t>
  </si>
  <si>
    <t>1、开展红木古典家具专业课题的研究和专业学术交流及调查；2、完善具有学会特色的继续教育与人才培育工作；3、推动科普教育，推进专业技术资格认证，提升行业专业技术与创新；4、搭建学术交流平台，承办相关课题</t>
  </si>
  <si>
    <t>中山市博爱七路中山职业技术学院</t>
  </si>
  <si>
    <t>中山市电子商务协会</t>
  </si>
  <si>
    <t xml:space="preserve">514420000567541359 </t>
  </si>
  <si>
    <t>黄志忠</t>
  </si>
  <si>
    <t>行业服务、行业代表、行业自律、行业协调，提供电商相关技术、培训、展销、交流服务，出版刊物，人才培训输出，接受政府相关职能部门委托业务，政策立法建议，制定行规，维护合法权益。（以上业务范围涉及法律法规规章规定须经批准的事项，依法经批准后方可开展）</t>
  </si>
  <si>
    <t>中山市西区翠虹路28号尚湖轩2期商业楼2-2001房之七</t>
  </si>
  <si>
    <t>中山市小榄镇咏春拳协会</t>
  </si>
  <si>
    <t xml:space="preserve">514420000614622418 </t>
  </si>
  <si>
    <t>冯炯雄</t>
  </si>
  <si>
    <t>1、推动群众性咏春拳活动的开展；2、组织咏春拳交流会武活动，加强交流、增进友谊；3、组织、承办咏春拳比赛活动；4、开展咏春拳教学培训班；5、开展与咏春拳有关的多种经营，发展咏春拳事业，为发展积累资金等</t>
  </si>
  <si>
    <t>中山市小榄镇永宁新永路178号二楼</t>
  </si>
  <si>
    <t>中山市家庭教育工作者协会</t>
  </si>
  <si>
    <t xml:space="preserve">51442000061502733X </t>
  </si>
  <si>
    <t>邓玄</t>
  </si>
  <si>
    <t>1、制定职业道德规范、从业规则；2、培育和扩大家庭教育工作队伍，进行家庭教育调查研究、经验交流；3、开展家庭教育公益服务活动和咨询服务，为具有特殊困难以及需要帮助的家庭提供服务。（依法依规须经批准的项目，经相关部门批准后方可开展相应活动）</t>
  </si>
  <si>
    <t>中山市东区竹苑新村文竹街4号三楼</t>
  </si>
  <si>
    <t>中山市江西商会</t>
  </si>
  <si>
    <t xml:space="preserve">51442000061518559A </t>
  </si>
  <si>
    <t>魏来金</t>
  </si>
  <si>
    <t>中山市东区博爱四路38号优雅翠园会所4层A卡401室</t>
  </si>
  <si>
    <t>中山市文化创意产业协会</t>
  </si>
  <si>
    <t xml:space="preserve">51442000061519930A </t>
  </si>
  <si>
    <t>黎伟雄</t>
  </si>
  <si>
    <t>中山市港口镇木河迳东路51号B2一楼北侧第4卡</t>
  </si>
  <si>
    <t>中山市咏春拳协会</t>
  </si>
  <si>
    <t xml:space="preserve">514420000621062819 </t>
  </si>
  <si>
    <t>谢岳军</t>
  </si>
  <si>
    <t>1、推动中山市群众性武术活动的开展；2、弘扬和传播中华武术；3、举行武术和咏春拳技能的传统文化教学活动及交流经验；4、全市范围内广泛传播咏春拳等武术文化，设立分支机构和培训点；5、参与咏春拳表演及比赛</t>
  </si>
  <si>
    <t>中山市东区鳌长路阴巷1号</t>
  </si>
  <si>
    <t>中山市板芙镇慈善会</t>
  </si>
  <si>
    <t xml:space="preserve">51442000068502621C </t>
  </si>
  <si>
    <t>黄顺欢</t>
  </si>
  <si>
    <t>筹集和管理慈善资金和物资；协助政府开展赈灾救援工作；开展扶贫、安老、抚孤、助残、助学等慈善救助活动；组织志愿者队伍开展慈善公益等活动；协助政府、民间兴办各种慈善服务机构；符合本本会宗旨的其他慈善活动</t>
  </si>
  <si>
    <t>中山市板芙镇板芙北路25号</t>
  </si>
  <si>
    <t>中山市青年发展现代农业促进会</t>
  </si>
  <si>
    <t xml:space="preserve">5144200006673842X3 </t>
  </si>
  <si>
    <t>徐仍飘</t>
  </si>
  <si>
    <t>1、广泛团结农村青年，引导发挥积极作用；2、举办农业技术和素质培训，推广先进农业技术和知识，提高会员的致富本领和知识水平；3、帮助会员了解现代农业政策及市场、项目和技术等信息；4、培养农村青年精英。（以上业务范围涉及法律法规规章规定须经批准的事项，依法经批准后方可开展）</t>
  </si>
  <si>
    <t>中山市东区柏苑路197号市青少年活动中心（青少年宫）</t>
  </si>
  <si>
    <t>中山市五桂山老年人协会</t>
  </si>
  <si>
    <t xml:space="preserve">51442000068461751R </t>
  </si>
  <si>
    <t>周硕华</t>
  </si>
  <si>
    <t>中山市五桂山社工综合服务中心内</t>
  </si>
  <si>
    <t>中山市南头镇篮球协会</t>
  </si>
  <si>
    <t xml:space="preserve">514420000718607374 </t>
  </si>
  <si>
    <t>胡珍珍</t>
  </si>
  <si>
    <t>1、贯彻宣传党和国家的路线、方针、政策，提高会员素质；2、组织会员开展联谊活动，参加市、镇的篮球赛事，“以球会友”。不断提高社团的吸引力和凝聚力；3、举办镇级的各项篮球赛事，建设南头镇篮球文化</t>
  </si>
  <si>
    <t>中山市南头镇南和中路91号文体广场办公楼202室</t>
  </si>
  <si>
    <t>中山市南头镇足球协会</t>
  </si>
  <si>
    <t xml:space="preserve">51442000071860809W </t>
  </si>
  <si>
    <t>曾庆辉</t>
  </si>
  <si>
    <t>1、贯彻宣传党和国家的路线、方针、政策，提高会员素质；2、组织会员开展联谊活动，参加市、镇的足球赛事，“以球会友”，不断提高社团的吸引力和凝聚力；3、举办镇级的各项足球赛事，建设南头镇足球文化</t>
  </si>
  <si>
    <t>中山市南头镇南和中路91号文体广场办公楼201室</t>
  </si>
  <si>
    <t>中山市机动车检验和查验技术协会</t>
  </si>
  <si>
    <t xml:space="preserve">51442000071872965J </t>
  </si>
  <si>
    <t>吴军</t>
  </si>
  <si>
    <t>宣传贯彻国家有关法律法规；普及机动车安全技术检验及查验知识；为会员提供咨询服务和技术培训；开展对机动车安全技术性能检测及查验技术的研究和鉴定；承办政府有关部门交办、会员单位委托的符合协会章程的其他事项</t>
  </si>
  <si>
    <t>中山市孙文东路276号</t>
  </si>
  <si>
    <t>中山市快递行业协会</t>
  </si>
  <si>
    <t>514420000718783208</t>
  </si>
  <si>
    <t>吴福喜</t>
  </si>
  <si>
    <t>中山市东区松苑银河阁17号三层</t>
  </si>
  <si>
    <t>中山市心理咨询师协会</t>
  </si>
  <si>
    <t xml:space="preserve">51442000073462636U </t>
  </si>
  <si>
    <t>周晓晶</t>
  </si>
  <si>
    <t>开展国内外心理咨询交流，组织开展各类心理咨询、治疗研究、督导、信息、公益等服务；建立网站，编辑、出版心理相关的宣传等；开展国家职业培训、继续教育和心理学相关学科的培训等。（以上业务范围涉及法律法规规章规定须经批准的事项，依法经批准后方可开展）</t>
  </si>
  <si>
    <t>中山市东区街道中山六路1号天奕国际广场2层20卡001室</t>
  </si>
  <si>
    <t>中山市微电影协会</t>
  </si>
  <si>
    <t xml:space="preserve">51442000073496684Y </t>
  </si>
  <si>
    <t>朱景辉</t>
  </si>
  <si>
    <t>与微电影相关的制作发布、出版发行、咨询服务、活动策划、展览展示、宣传推广、教育培训、学术交流</t>
  </si>
  <si>
    <t>中山市石岐区民科西路2号民科大厦三楼333室01</t>
  </si>
  <si>
    <t>中山市流行音乐协会</t>
  </si>
  <si>
    <t xml:space="preserve">51442000073520322J </t>
  </si>
  <si>
    <t>侯鹏飞</t>
  </si>
  <si>
    <t>组织比赛、学术交流、讲座、表演、研讨、展览、编印发行教材、刊物、音乐培训、规范流行音乐事务标准。</t>
  </si>
  <si>
    <t>中山市东升镇共乐三路1号二楼</t>
  </si>
  <si>
    <t>中山市茂名高州商会</t>
  </si>
  <si>
    <t xml:space="preserve">51442000073518716N </t>
  </si>
  <si>
    <t>陆原艺</t>
  </si>
  <si>
    <t>中山市东区悦城路12号映翠豪庭5栋4卡-5卡</t>
  </si>
  <si>
    <t>中山市茂名信宜商会</t>
  </si>
  <si>
    <t xml:space="preserve">514420000735187594 </t>
  </si>
  <si>
    <t>黎刚</t>
  </si>
  <si>
    <t>中山市南区城南三路10号百富达商务大厦1001</t>
  </si>
  <si>
    <t>中山市古镇镇女企业家协会</t>
  </si>
  <si>
    <t xml:space="preserve">5144200007508769XY </t>
  </si>
  <si>
    <t>钟淡柔</t>
  </si>
  <si>
    <t>1、贯彻党路线、方针政策，提高会员思想理论水平；2、引导会员积极参与中山市经济建设，推动社会主义市场全面进步；3、加强沟通交流，为会员开展经济合作、交流信息提供服务，促进妇女与经济社会协调发展</t>
  </si>
  <si>
    <t>中山市古镇镇灯饰大厦A座20楼</t>
  </si>
  <si>
    <t>中山市河源龙川商会</t>
  </si>
  <si>
    <t xml:space="preserve">51442000075147699L </t>
  </si>
  <si>
    <t>胡志才</t>
  </si>
  <si>
    <t>中山市西区翠虹路21号4幢110卡</t>
  </si>
  <si>
    <t>中山市湛江廉江商会</t>
  </si>
  <si>
    <t xml:space="preserve">5144200007673481XX </t>
  </si>
  <si>
    <t>李权</t>
  </si>
  <si>
    <t>中山市东区富湾北路一横街1号之一</t>
  </si>
  <si>
    <t>中山市会议展览行业协会</t>
  </si>
  <si>
    <t xml:space="preserve">514420000767449542 </t>
  </si>
  <si>
    <t>方平</t>
  </si>
  <si>
    <t>1.申办、组织各类会展活动 2.会展咨询服务及培训 3.国内外会展理论研究、学术交流和考察 4.申办会展活动手续，协助招商招展 6.建立企业与政府的联系 7.规范行业经营，协助政府制定行规行约</t>
  </si>
  <si>
    <t>中山市东区博爱六路中山博览中心综合展厅二楼</t>
  </si>
  <si>
    <t>中山市节能协会</t>
  </si>
  <si>
    <t xml:space="preserve">51442000077932172M </t>
  </si>
  <si>
    <t>马润洲</t>
  </si>
  <si>
    <t>组织节能项目评审、技术开发推广、宣传培训等；组织推动EMC项目实施；组织用能单位开展节能量审核、诊断、融资等服务；组织能源课题论证、评估、成果鉴定等；协助会员与政府沟通工作；协助政府节能管理工作等。</t>
  </si>
  <si>
    <t>中山市火炬开发区民园中路9号一栋3层B区</t>
  </si>
  <si>
    <t>中山市乐清商会</t>
  </si>
  <si>
    <t xml:space="preserve">51442000079522644F </t>
  </si>
  <si>
    <t>杨建良</t>
  </si>
  <si>
    <t>为会员提供经济信息、贸易机会、资金融通、法律政策咨询、专业人才培训及相关活动，提高会员知名度，推动企业外向型经济的发展。贯彻和宣传党和国家的方针、政策；团结、互助、守法，提高会员素质。</t>
  </si>
  <si>
    <t>中山市东凤镇电子电器商贸城二楼2栋201卡</t>
  </si>
  <si>
    <t>中山市办公耗材行业协会</t>
  </si>
  <si>
    <t xml:space="preserve">51442000079535541X </t>
  </si>
  <si>
    <t>曹国彬</t>
  </si>
  <si>
    <t>1.倡导中山市办公耗材业企业联合、维护企业权益 2.抵制假冒伪劣产品，规范耗材行业 3.组织业内反对不正当竞争，倡导行业自律，保护办公耗材行业和消费者权益 4.开展行业协会宗旨允许的业务和政府及其工作</t>
  </si>
  <si>
    <t>中山市坦洲镇晓阳路7号之一H栋318卡之一</t>
  </si>
  <si>
    <t>中山市黑龙江商会</t>
  </si>
  <si>
    <t xml:space="preserve">51442000081097683E </t>
  </si>
  <si>
    <t>崔福才</t>
  </si>
  <si>
    <t>中山市古镇镇同兴路101号利和灯博中心负一层07卡商铺</t>
  </si>
  <si>
    <t>中山市高层次人才联谊会</t>
  </si>
  <si>
    <t xml:space="preserve">514420000812045304 </t>
  </si>
  <si>
    <t>姚剑妹</t>
  </si>
  <si>
    <t>开展对内、对外交流联谊活动、座谈调研活动、管理咨询活动、组织项目对接、项目转化活动；为会员提供信息发布、HR专业活动；为会员提供顾问支持、维护会员权益服务、其他符合宗旨的活动。</t>
  </si>
  <si>
    <t>中山市东区中山四路88号尚峰金融商务中心5座9楼</t>
  </si>
  <si>
    <t>中山市技工院校教学研究会</t>
  </si>
  <si>
    <t xml:space="preserve">51442000082640895D </t>
  </si>
  <si>
    <t>谭纯</t>
  </si>
  <si>
    <t>开展技工教育研究理论，总结、推广和宣传技工教育科研成果和管理经验，组织教育教学能力培训，推动深化校企合作，推进办学模式、教学模式、教学方法及评价模式改革，加强与国内外有关组织和部门的交流与合作。</t>
  </si>
  <si>
    <t>中山市东区兴文路72号3栋3104室</t>
  </si>
  <si>
    <t>中山市金融消费权益保护联合会</t>
  </si>
  <si>
    <t xml:space="preserve">514420000826388913 </t>
  </si>
  <si>
    <t>张月明</t>
  </si>
  <si>
    <t>1.开展金融消费知识教育宣传 2.受理金融消费投诉，推动建立金融消费纠纷调解机制 3.收集金融机构开展金融消费权益保护工作信息，并进行综合评价 4.保护金融消费者权益的其他职责。（以上业务范围涉及法律法规规章规定须经批准的事项，依法经批准后方可开展）</t>
  </si>
  <si>
    <t>中山市石岐区悦来南路南兴花园11幢302房</t>
  </si>
  <si>
    <t>中山市企业创新发展协会</t>
  </si>
  <si>
    <t xml:space="preserve">51442000082631059P </t>
  </si>
  <si>
    <t>张照波</t>
  </si>
  <si>
    <t>建立协会网站，建设为广大会员的全方位的信息交流平台，为会员企业发展提供投资政策咨询、法规咨询、市场可行性分析、投融资服务、人才引进等工作。组建符合国家政策方向，现有技术领先优势的各类项目</t>
  </si>
  <si>
    <t>中山市东区兴中道5号颐和山庄颐和中心701室</t>
  </si>
  <si>
    <t>中山市茂名化州商会</t>
  </si>
  <si>
    <t xml:space="preserve">51442000084455634U </t>
  </si>
  <si>
    <t>劳文</t>
  </si>
  <si>
    <t>协调企业与企业之间、企业与政府的关系，提供咨询和信息服务；促进企业发展和中山与化州两地经济发展，加强两地经济合作交流。（业务范围中属于法律法规规章规定须经批准的事项，依法经批准后方可开展）</t>
  </si>
  <si>
    <t>中山市东区三溪福田二街1号一楼1-2卡</t>
  </si>
  <si>
    <t>中山市三乡镇知识界人士联谊会</t>
  </si>
  <si>
    <t xml:space="preserve">514420000844983780 </t>
  </si>
  <si>
    <t>马国允</t>
  </si>
  <si>
    <t>1、宣传贯彻学习党和国家的路线方针政策；2、组织会员为经济社会发展建言献策，开展社会服务；3、支持会员开展创造发明和科研活动，促进信息交流；4、开展交友联谊，维护会员的合法权益，服务人才工作。</t>
  </si>
  <si>
    <t xml:space="preserve">中山市三乡镇景观大道1号镇政府大院306室
</t>
  </si>
  <si>
    <t>中国共产党中山市三乡镇委员会</t>
  </si>
  <si>
    <t>中山市古镇镇茶艺协会</t>
  </si>
  <si>
    <t xml:space="preserve">514420000844933237 </t>
  </si>
  <si>
    <t>苏锦明</t>
  </si>
  <si>
    <t>认真贯彻落实党的各项方针、政策，积极促进中国茶艺文化发展；以茶艺学习为主要内容，教授茶叶品评计法、领略品茶的美好意境；交流茶艺新信息，反映新动态；开展茶艺文化研究与交流，挖掘开发古镇茶文化，提高茶艺品位</t>
  </si>
  <si>
    <t>中山市古镇镇绿博园内广东茶文化基地（中山）第1-2号</t>
  </si>
  <si>
    <t>中山市山西商会</t>
  </si>
  <si>
    <t xml:space="preserve">5144200008450132X6 </t>
  </si>
  <si>
    <t>张玉飞</t>
  </si>
  <si>
    <t>中山市火炬开发区港城路32号逸翠华庭F幢1D卡</t>
  </si>
  <si>
    <t>中山市公共外交协会</t>
  </si>
  <si>
    <t xml:space="preserve">5144200008453878XW </t>
  </si>
  <si>
    <t>郑咏梅</t>
  </si>
  <si>
    <r>
      <t xml:space="preserve">宣传国家改革开放成就，开展各类公共外交活动；
</t>
    </r>
    <r>
      <rPr>
        <sz val="10"/>
        <color indexed="8"/>
        <rFont val="Arial"/>
        <family val="2"/>
      </rPr>
      <t xml:space="preserve"> </t>
    </r>
    <r>
      <rPr>
        <sz val="10"/>
        <color indexed="8"/>
        <rFont val="宋体"/>
        <family val="0"/>
      </rPr>
      <t xml:space="preserve">为我市开展对外经贸文化交流与合作提供咨询；
</t>
    </r>
    <r>
      <rPr>
        <sz val="10"/>
        <color indexed="8"/>
        <rFont val="Arial"/>
        <family val="2"/>
      </rPr>
      <t xml:space="preserve"> </t>
    </r>
    <r>
      <rPr>
        <sz val="10"/>
        <color indexed="8"/>
        <rFont val="宋体"/>
        <family val="0"/>
      </rPr>
      <t xml:space="preserve">推动海外华侨华人居住地与我市开展交流与合作；
</t>
    </r>
    <r>
      <rPr>
        <sz val="10"/>
        <color indexed="8"/>
        <rFont val="Arial"/>
        <family val="2"/>
      </rPr>
      <t xml:space="preserve"> </t>
    </r>
    <r>
      <rPr>
        <sz val="10"/>
        <color indexed="8"/>
        <rFont val="宋体"/>
        <family val="0"/>
      </rPr>
      <t xml:space="preserve">与我市国际友好城市、友好组织、民间团体和各界人士发展友好合作关系。
</t>
    </r>
  </si>
  <si>
    <t>中山市兴中道1号（市政协大楼5楼）</t>
  </si>
  <si>
    <t>中山市新闻摄影协会</t>
  </si>
  <si>
    <t xml:space="preserve">5144200008453819XU </t>
  </si>
  <si>
    <t>文智诚</t>
  </si>
  <si>
    <t>（一）加强新闻摄影理论研究，组织撰写新闻摄影论文，不定期召开理论研究会；
（二）根据市委市政府要求举办专项新闻摄影比赛或展览，编辑新闻摄影书册。
　　（三）对通讯员开展新闻摄影培训与咨询工作。</t>
  </si>
  <si>
    <t>中山市东区中山五路1号中山日报大楼五楼（图片中心）内</t>
  </si>
  <si>
    <t>中山市企业投资发展协会</t>
  </si>
  <si>
    <t xml:space="preserve">514420000867541603 </t>
  </si>
  <si>
    <t>毛国华</t>
  </si>
  <si>
    <t>分析经济信息，开展法律、技术、管理等咨询服务；组织培训和产业创新，培育企业、产品名牌，促进转型升级；开展对外交流、招商引资和展览展销等活动；建立公共服务平台，提供产品展示、研发设计、质量检测等服务。</t>
  </si>
  <si>
    <t>中山市火炬开发区投资大厦908室</t>
  </si>
  <si>
    <t>中山市客家经济文化促进会</t>
  </si>
  <si>
    <t xml:space="preserve">514420000901281707 </t>
  </si>
  <si>
    <t>刘奎祥</t>
  </si>
  <si>
    <t>举办客属企业经济、文化等层面的学习、考察、研讨展览推广交流联谊活动；出版会刊、会报，建设中山客家文化信息网络系统和客家文化资讯数据库；建立客家基金，用于助学、奖学、奖教、灾困慰问、帮扶创业等公益方向。</t>
  </si>
  <si>
    <t>中山市小榄镇丽城二路45号三楼（标红原因，详见备注）</t>
  </si>
  <si>
    <t>中山市东升镇慈善会</t>
  </si>
  <si>
    <t xml:space="preserve">51442000090131134L </t>
  </si>
  <si>
    <t>柯绍柱</t>
  </si>
  <si>
    <t>1.筹集和管理慈善资金和物资。2.协助政府开展赈灾救援工作。3.组织各种社会活动，开展扶贫、济困、抚孤、助残、助医、助学等慈善救助活动。4.参加和推动文化、教育、卫生等其他社会慈善公益援助事业。</t>
  </si>
  <si>
    <t>中山市东升镇东港大道2号3幢201室（东升镇社会事务局内）</t>
  </si>
  <si>
    <t>中山市东升镇人民政府</t>
  </si>
  <si>
    <t>中山市道教协会</t>
  </si>
  <si>
    <t xml:space="preserve">51442000090129210X </t>
  </si>
  <si>
    <t>彭斌</t>
  </si>
  <si>
    <t>指导宗教教务，制定规章制度并督促落实；依法开展道教教务活动；督导本市道教合法登记场所搞好管理和自身建设；积极参与社会公益事业，服务社会；兴办宗教教育事业，认定、管理宗教教职人员；国家法律、法规、规章和道教协会章程规定的其他职能。（依法依规须经批准的项目，经相关部门批准后方可开展相应活动）</t>
  </si>
  <si>
    <t>中山市港口镇茂生路38号天后宫</t>
  </si>
  <si>
    <t>中山市经济促进会</t>
  </si>
  <si>
    <t xml:space="preserve">51442000090155216T </t>
  </si>
  <si>
    <t>林伟东</t>
  </si>
  <si>
    <t>1.促进会员与中山企业及相关商业机构之间的贸易、投资和其他经济活动和商务交往；2.为会员与中山市商业社团组织之间提供交流、沟通渠道，反映会员的情况及正当意见及建议。</t>
  </si>
  <si>
    <t>中山市东区岐关西路39号之一会计大厦第一层商铺18卡</t>
  </si>
  <si>
    <t>中山市沙溪红木家具协会</t>
  </si>
  <si>
    <t xml:space="preserve">51442000090194143N </t>
  </si>
  <si>
    <t>李庆强</t>
  </si>
  <si>
    <t>1.规范行业管理，促进行业健康发展，做好企业合作、技术培训、经验交流、展览展销、信息咨询服务等 2.协调反映企业愿望和要求，疏通渠道，发挥桥梁纽带作用 3.开展行业调查分析，向政府提出行业发展建议</t>
  </si>
  <si>
    <t>中山市沙溪镇工业大道9号信伟大厦二楼</t>
  </si>
  <si>
    <t>中山市模特协会</t>
  </si>
  <si>
    <t xml:space="preserve">51442000091754165M </t>
  </si>
  <si>
    <t>陈桂明</t>
  </si>
  <si>
    <t>1.推广中山时尚品牌 2.实现编撰出版模特刊物 3.举办市内外业务交流和考察活动 4.组织中山模特业内的交流、学习、演出和比赛活动 5.开展模特学科研讨活动、在本协会内模特进行技能标准考评</t>
  </si>
  <si>
    <t>中山市东区银湾东路5号御景湾花园丽逸居2幢4卡</t>
  </si>
  <si>
    <t>中山市养生协会</t>
  </si>
  <si>
    <t xml:space="preserve">514420000917618248 </t>
  </si>
  <si>
    <t>杨天强</t>
  </si>
  <si>
    <t>1.宣传和普及食疗、中医药膳、拔罐、气功等养生方法 2.开展健康研讨会和展览等活动 3.举办和参与养生学术交流 4.养生方法的研究与传播的咨询和指导；5.承办政府部门相关业务</t>
  </si>
  <si>
    <t>中山市东区康华路富吉街19号</t>
  </si>
  <si>
    <t>中山市茶叶商会</t>
  </si>
  <si>
    <t>51442000091756769J</t>
  </si>
  <si>
    <t>林瑞龙</t>
  </si>
  <si>
    <t>茶艺培训、茶文化传播、茶叶销售、企业管理、推介展览、政策咨询、编辑信息刊物、社会公益、经济考察、招商引资、经贸合作</t>
  </si>
  <si>
    <t>中山市南区城南五路5号新光天地花园品雅苑28卡商铺</t>
  </si>
  <si>
    <t>中山市南头镇志愿者协会</t>
  </si>
  <si>
    <t xml:space="preserve">514420000923810813 </t>
  </si>
  <si>
    <t>陈军</t>
  </si>
  <si>
    <t>制定志愿服务规范，完善志愿服务体系；宣传志愿文化；统筹、组织、指导全镇志愿者组织开展服务；志愿者培训，保障志愿者合法权益；开展志愿服务对外交流合作；进行项目推广和培育；为社会提供公共服务</t>
  </si>
  <si>
    <t>中山市南头镇南头大道中1号</t>
  </si>
  <si>
    <t>中山市酒店用品协会</t>
  </si>
  <si>
    <t xml:space="preserve">51442000092355633U </t>
  </si>
  <si>
    <t>李泽芬</t>
  </si>
  <si>
    <t>1.加强会员和行业自律，维护公平竞争 2.开展酒店用品市场开拓、市场调查、咨询、展览、公益活动，发布信息，编辑刊物 3.协调有关争议 4.参与制定酒店用品行业标准</t>
  </si>
  <si>
    <t>中山市东升镇裕民大道79号</t>
  </si>
  <si>
    <t>中山市瑜伽运动协会</t>
  </si>
  <si>
    <t>51442000092373436T</t>
  </si>
  <si>
    <t>周洪涛</t>
  </si>
  <si>
    <t>1.瑜伽培训 2.组织会员进行技术交流学习和比赛 3.配合政府、电视台多做公益演出 4.免费为企事业、学校进行公益性的瑜伽养生讲座。</t>
  </si>
  <si>
    <t>中山市石岐区迎阳正街十一巷1号</t>
  </si>
  <si>
    <t>中山市攀岩运动协会</t>
  </si>
  <si>
    <t xml:space="preserve">51442000094505623M </t>
  </si>
  <si>
    <t>陈劲松</t>
  </si>
  <si>
    <t>1.攀岩运动技术推广和培训 2.定期举办攀岩运动比赛 3.推广、宣传灾难逃生技术，户外运动自救和救援技术</t>
  </si>
  <si>
    <t>中山市石岐区博爱三路30号A栋401</t>
  </si>
  <si>
    <t>中山市社会体育指导员协会</t>
  </si>
  <si>
    <t xml:space="preserve">51442000095627681C </t>
  </si>
  <si>
    <t>杨艳伟</t>
  </si>
  <si>
    <t>1.开展全民健身活动，组织、辅导会员及群众科学健身。2.进行社会体育指导员培训及评定；组织会员进行宣传、培训和咨询活动。3.表彰、奖励优秀会员。  4.进行国内外学术研究和交流。5.其他相关业务。</t>
  </si>
  <si>
    <t>中山市东区兴中道30号中山市体育局106室</t>
  </si>
  <si>
    <t>中山市陕西商会</t>
  </si>
  <si>
    <t xml:space="preserve">51442000097208245P </t>
  </si>
  <si>
    <t>王春雷</t>
  </si>
  <si>
    <t>中山市东区逸兴路60号109卡首层</t>
  </si>
  <si>
    <t>中山市地方金融协会</t>
  </si>
  <si>
    <t xml:space="preserve">51442000097208640Y </t>
  </si>
  <si>
    <t>赵晓君</t>
  </si>
  <si>
    <t>1.维护会员合法权益 2.加强自律管理 3.宣传会员业务和行业发展成果 4.组织或参与各类业务培训和参观考察 5.承办相关政府部门委托的各项工作</t>
  </si>
  <si>
    <t>中山市南区永安一路9号悦盈新成花园悦创天地808-810卡</t>
  </si>
  <si>
    <t>中山市沙溪镇圣狮村文体协会</t>
  </si>
  <si>
    <t xml:space="preserve">51442000094218683H </t>
  </si>
  <si>
    <t>陈嘉庆</t>
  </si>
  <si>
    <t>1.指导本村开展文化体育活动，推动本村社区的文体生活。 2.组织开展全辖区性的群众文化体育活动，普及提高辖区居民的文化体育水平， 3.根据全村重点工作的安排，配合组织各类文化体育活动。</t>
  </si>
  <si>
    <t>中山市沙溪镇圣狮村海傍街60号</t>
  </si>
  <si>
    <t>中山市河源商会</t>
  </si>
  <si>
    <t xml:space="preserve">51442000094216979M </t>
  </si>
  <si>
    <t>叶志浓</t>
  </si>
  <si>
    <t>中山市沙溪镇新濠路48号蓝爵花园302卡</t>
  </si>
  <si>
    <t>中山市摩托艇运动协会</t>
  </si>
  <si>
    <t xml:space="preserve">51442000094279750G </t>
  </si>
  <si>
    <t>李显提</t>
  </si>
  <si>
    <t>开展水上摩托艇项目的交流、合作、咨询、培训、宣传推广、会员服务及其他相关服务活动，举办水上摩托艇运动体育赛事活动；承办政府及其他组织委托相关事项。(以上业务范围涉及法律法规规章规定须经批准的事项，依法经批准后方可开展)</t>
  </si>
  <si>
    <t>中山市港口镇中顺大围边（即金辉船厂侧）</t>
  </si>
  <si>
    <t>中山市东凤镇志愿者协会</t>
  </si>
  <si>
    <t>51442000094404558Q</t>
  </si>
  <si>
    <t>吴宏安</t>
  </si>
  <si>
    <t>发展东凤镇志愿服务事业，完善志愿服务体系；宣传志愿服务文化，传播志愿服务理念；统筹、组织、协调全镇各志愿组织及会员开展志愿服务；培训志愿者，开展志愿服务对外交流与合作，协助政府为社会提供公共服务等。（以上业务范围涉及法律法规规章规定须经批准的事项，依法经批准后方可开展）</t>
  </si>
  <si>
    <t>中山市东凤镇凤翔大道128号</t>
  </si>
  <si>
    <t>中山市东区知识界人士联谊会</t>
  </si>
  <si>
    <t xml:space="preserve">51442000094402499U </t>
  </si>
  <si>
    <t>张翅</t>
  </si>
  <si>
    <t>1.引导会员学习、宣传党和国家的路线、方针、政策；2.组织会员就东区经济社会发展建言献策；3.聚集会员智慧、开展会员发明科研活动；4.开展交友联谊活动；5.向东区举荐人才。</t>
  </si>
  <si>
    <t>中山市东区孙文东路268号御景湾大厦4楼</t>
  </si>
  <si>
    <t>中国共产党中山市东区街道工作委员会</t>
  </si>
  <si>
    <t>中山市湖北恩施商会</t>
  </si>
  <si>
    <t xml:space="preserve">514420000942794272 </t>
  </si>
  <si>
    <t>廖海涛</t>
  </si>
  <si>
    <t>中山市三角镇福泽路6号二层201-202</t>
  </si>
  <si>
    <t>中山市武术研究会</t>
  </si>
  <si>
    <t xml:space="preserve">514420000944027044 </t>
  </si>
  <si>
    <t>魏志明</t>
  </si>
  <si>
    <t>1.推动群众性武术活动的开展，加强对武术馆校和武术之乡的管理和指导 2.研究和弘扬中华武术，组织武术理论、运动技术、科研教学等专题调查研究，开展武术学术交流活动，促使武术科学化；组织开展武术文化交流活动及相关比赛。（依法依规须经批准的项目，经相关部门批准后方可开展相应活动）</t>
  </si>
  <si>
    <t>中山市东区起湾北道12号华鸿水云轩5期12幢10卡</t>
  </si>
  <si>
    <t>中山市马术协会</t>
  </si>
  <si>
    <t xml:space="preserve">51442000094220388X </t>
  </si>
  <si>
    <t>萧浩源</t>
  </si>
  <si>
    <t>1.推广马术运动，丰富群众马术健身活动 2.配合学校等团体开展马术训练 3.提供马术训练活动场地 4.组成专业的体育教练员队伍，提供专业化的马术训练指导和活动 5.组织马术训练、竞赛和交流活动</t>
  </si>
  <si>
    <t>中山市东区银湾南路38号</t>
  </si>
  <si>
    <t>中山市宜宾商会</t>
  </si>
  <si>
    <t xml:space="preserve">51442000094281893H </t>
  </si>
  <si>
    <t>李华</t>
  </si>
  <si>
    <t>中山市古镇镇新兴大道东13号2幢5层17卡</t>
  </si>
  <si>
    <t>中山市湖北应城商会</t>
  </si>
  <si>
    <t xml:space="preserve">51442000094283418G </t>
  </si>
  <si>
    <t>徐春华</t>
  </si>
  <si>
    <t>中山市黄圃镇大雁工业区圃灵路好迪工业园办公大楼4楼</t>
  </si>
  <si>
    <t>中山市戏曲研究会</t>
  </si>
  <si>
    <t xml:space="preserve">51442000310543318C </t>
  </si>
  <si>
    <t>魏国洪</t>
  </si>
  <si>
    <t>1.开发创作本土戏曲作品 2.开展戏曲理论研究，出版会员作品和理论研究文章 3.通过演出活动推广原创戏曲作品 4.举办学习班，培养戏曲艺术人才，辅导群众戏曲团体</t>
  </si>
  <si>
    <t>中山市东区岐关西路39号维景湾1座3卡之2</t>
  </si>
  <si>
    <t>中山市横栏镇青年企业家协会</t>
  </si>
  <si>
    <t xml:space="preserve">514420003105437486 </t>
  </si>
  <si>
    <t>区锦泽</t>
  </si>
  <si>
    <t>组织学习、研讨、交流等活动，提供政策咨询、法律咨询、信息、技术等服务，引导青年企业家投身公益事业、服务社群。（以上业务范围涉及法律法规规章规定须经批准的事项，依法经批准后方可开展）</t>
  </si>
  <si>
    <t>中山市横栏镇永兴南路3号品湖居1层37、38卡</t>
  </si>
  <si>
    <t>中山市企业教练协会</t>
  </si>
  <si>
    <t xml:space="preserve">514420003105017325 </t>
  </si>
  <si>
    <t>柯勇满</t>
  </si>
  <si>
    <t>1.发挥协会中介和相关组织的衔接工作 2.组织会员单位制定协会行为规则，整合资源 3.向政府有关部门反映会员的建议和要求，维护会员的合法权益 4.支持教练技术在企业的推广应用，开展社会公益性活动</t>
  </si>
  <si>
    <t>中山市古镇镇曹三同兴路18号灯都五金装饰城A区A02卡3层-3</t>
  </si>
  <si>
    <t>中山市中小微企业联合会</t>
  </si>
  <si>
    <t xml:space="preserve">514420003105411524 </t>
  </si>
  <si>
    <t>梁雨澄</t>
  </si>
  <si>
    <t>1、为中山市中小微企业提供政策、法律及相关专业咨询、培训及讲座 2、了解中山市中小微企业生存发展状况，帮助和规范企业经营 3、促进中山市中小微企业良性竞争与合作，实现中山市经济可持续发展</t>
  </si>
  <si>
    <t>中山市东区龙井街2-4号A卡</t>
  </si>
  <si>
    <t>中山市民营医疗机构协会</t>
  </si>
  <si>
    <t xml:space="preserve">51442000310502575E </t>
  </si>
  <si>
    <t>袁孔华</t>
  </si>
  <si>
    <t>开展民营医疗机构学术交流，组织学术研讨和培训，开展行业自律，反映民营医疗机构的意见和诉求，接受政府有关部门委托，开展技术服务，承办卫生行政部门委托的有关工作。</t>
  </si>
  <si>
    <t>中山市东区东祥路5号</t>
  </si>
  <si>
    <t>中山市健康养生学会</t>
  </si>
  <si>
    <t>51442000310549293T</t>
  </si>
  <si>
    <t>仇国平</t>
  </si>
  <si>
    <t>1、开展健康养生调查；2、进行健康养生科研统计，发布健康养生信息；3、创办刊物，开展咨询；4、组织职业培训；5、组织科技成果评价、鉴定和推广应用；6、开展有关健康养生技术的交流与合作。（以上业务范围涉及法律法规规章规定须经批准的事项，依法经批准后方可开展）</t>
  </si>
  <si>
    <t>中山市西区长洲“北围”翠景食城F4卡之二</t>
  </si>
  <si>
    <t>中山市珠宝玉器收藏协会</t>
  </si>
  <si>
    <t xml:space="preserve">51442000310549824Q </t>
  </si>
  <si>
    <t>仵明军</t>
  </si>
  <si>
    <t>1、传播中国玉石和玉器文化，提高中山人的玉器珠宝鉴赏能力；2、为玉器珠宝企业、商户、收藏爱好者提供一个互相交流，鉴赏收藏的平台；大力推行行业自律和诚信经营活动，为中山珠宝玉器市场健康发展作出应有的贡献</t>
  </si>
  <si>
    <t>中山市东区雍逸廷商住小区雍逸北路8幢30号之二</t>
  </si>
  <si>
    <t>中山市汉文化促进会</t>
  </si>
  <si>
    <t xml:space="preserve">514420003105919502 </t>
  </si>
  <si>
    <t>李岚</t>
  </si>
  <si>
    <t>1、汉文化研习: 研习并实践汉文化精华，提高人文素养2、创建汉文化生活社区: 与相关团体、专家学者进行文化交流，促进汉文化发展3、 以汉服为载体，弘扬华夏精神；促进传统礼仪习俗文体艺术的普及</t>
  </si>
  <si>
    <t>中山市石岐区东华路16号13栋102房</t>
  </si>
  <si>
    <t>中山市移动互联网商务协会</t>
  </si>
  <si>
    <t xml:space="preserve">51442000310553321F </t>
  </si>
  <si>
    <t>王军</t>
  </si>
  <si>
    <t>1、配合政府相关部门进行行业管理工作。2、向会员及有关单位提供移动互联网电子商务发展情况、市场发展趋势等信息，研究推广适合中山地区的移动互联网电子商务新技术3、与学院携手培养移动互联网电子商务人才。</t>
  </si>
  <si>
    <t>中山市南头镇东福园尚义路8号</t>
  </si>
  <si>
    <t>中山市江西赣州商会</t>
  </si>
  <si>
    <t xml:space="preserve">514420003105572341 </t>
  </si>
  <si>
    <t>赖由美</t>
  </si>
  <si>
    <t>协调在中山市企业与政府之间的关系，促进中山赣州两地经济、文化交流；提供相关法律法规和政策咨询；为会员企业排忧解困；组织会员学习国家法令、法规和相关政策；参与组织各种公益活动。</t>
  </si>
  <si>
    <t>中山市东区长江路6号弘业大厦515</t>
  </si>
  <si>
    <t>中山市三乡镇轮滑运动协会</t>
  </si>
  <si>
    <t xml:space="preserve">514420003105617865 </t>
  </si>
  <si>
    <t>陶智辉</t>
  </si>
  <si>
    <t>1、宣传普及轮滑知识、文化，大力推广和发展轮滑事业，组织广大青少年积极参加轮滑运动，以增强体质促进青少年轮滑运动的普及及提高。2、经有关部门授权承办组织各类大赛，发展地区交往和技术交流。</t>
  </si>
  <si>
    <t>中山市三乡镇柏丽广场A3-40</t>
  </si>
  <si>
    <t>中山市徒步运动协会</t>
  </si>
  <si>
    <t xml:space="preserve">51442000310527561L </t>
  </si>
  <si>
    <t>王忠进</t>
  </si>
  <si>
    <t>1、宣传和推动举办我市群众性徒步运动的开展；2、组织举办徒步活动及科普培训，组织会员参加中山市徒步活动及相关比赛；3、组织推动与各省市徒步运动组织间的交流与合作；4、完成政府部门委托和交办的工作。</t>
  </si>
  <si>
    <t>中山市南头镇南和西路13号</t>
  </si>
  <si>
    <t>中山市东升镇知识界人士联谊会</t>
  </si>
  <si>
    <t xml:space="preserve">5144200031053100X5 </t>
  </si>
  <si>
    <t>何先军</t>
  </si>
  <si>
    <t>1、学习、宣传党和国家的路线、方针、政策；2、对经济社会和其他各项事业的发展建言献策；3、创造发明和科研活动，促进信息交流；4、落实知识分子工作政策，维护知识分子的合法权益，反映意见和建议；5、举荐人才</t>
  </si>
  <si>
    <t>中山市东升镇东升大道28号东升镇高级中学图书馆大楼604室</t>
  </si>
  <si>
    <t>中山市养生文化促进会</t>
  </si>
  <si>
    <t xml:space="preserve">514420003105341636 </t>
  </si>
  <si>
    <t>谭战</t>
  </si>
  <si>
    <t>1、宣传和普及中华养生文化；2、学习现代科学养生知识；3、举（承）办相关论坛等活动；4、坚持群众活动和专家研究相结合的原则；5、协助政府宣传科学养生知识；6、编辑出版相关的书籍刊物；7、接受委托，承办相关工作</t>
  </si>
  <si>
    <t>中山市石岐区兴盛路5号大信海岸家园D区1卡</t>
  </si>
  <si>
    <t>中山市警察协会</t>
  </si>
  <si>
    <t xml:space="preserve">51442000320505374P </t>
  </si>
  <si>
    <t>邓祥展</t>
  </si>
  <si>
    <t>1、开展公安理论研究和调查研究；2、依法维护民警正当执法权益；3、加强警察公共关系建设4、开展警务交流和学术交流。</t>
  </si>
  <si>
    <t>中山市兴中道26号</t>
  </si>
  <si>
    <t>中山市公安局</t>
  </si>
  <si>
    <t>中山市新生代企业家联合会</t>
  </si>
  <si>
    <t xml:space="preserve">51442000320505331A </t>
  </si>
  <si>
    <t>许志勇</t>
  </si>
  <si>
    <t>提升会员综合素质，搭建个人及企业发展平台，加强学习与交流，引导会员弘扬优良传统，积极承担社会责任，树立良好的社会形象，推动本团体健康发展，开展有利本会和会员发展的相关业务等。（以上业务范围涉及法律法规规章规定须经批准的事项，依法经批准后方可开展）</t>
  </si>
  <si>
    <t>中山市石岐街道兴中道6号假日广场二幢513</t>
  </si>
  <si>
    <t>中山市西区游泳协会</t>
  </si>
  <si>
    <t xml:space="preserve">514420003216294403 </t>
  </si>
  <si>
    <t>刘亦祥</t>
  </si>
  <si>
    <t>1、组织西区游泳活动，开展群众性的体育运动、竞赛；2、培训西区游泳爱好者技术及裁判员培训；3、承接政府相关服务事项。</t>
  </si>
  <si>
    <t>中山市西区翠沙路18号三层二号室</t>
  </si>
  <si>
    <t>中山市物业管理行业协会</t>
  </si>
  <si>
    <t xml:space="preserve">51442000321621713G </t>
  </si>
  <si>
    <t>钟锦绣</t>
  </si>
  <si>
    <t>宣传、贯彻物业管理法律、法规，制定行业道德规范；协助政府制定和实施行业发展规划；为会员开展多方面的业务指导及培训、对外交流等服务；承接政府职能转移、委托及购买服务；开展有偿服务，兴办经济实体；制定行规行为，规范行业行为；向企业提供行业发展动态信息。（依法依规须经批准的项目，经相关部门批准后方可开展相应活动）</t>
  </si>
  <si>
    <t>中山市东区松苑银河街银河阁5幢地下之三、之四</t>
  </si>
  <si>
    <t>中山市神湾镇知识界人士联谊会</t>
  </si>
  <si>
    <t xml:space="preserve">514420003216295041 </t>
  </si>
  <si>
    <t>陈杏潮</t>
  </si>
  <si>
    <t>宣传党和国家政策；组织会员为神湾镇发展建言献策；发挥智力优势，支持创造发明和科研活动，促进信息交流；开展联谊活动，维护知识分子的合法权益；向镇党委、镇政府举荐人才。</t>
  </si>
  <si>
    <t>中山市神湾镇第二工业区宥华道神湾镇工商联（商会）大楼二楼</t>
  </si>
  <si>
    <t>中国共产党中山市神湾镇委员会</t>
  </si>
  <si>
    <t>中山市摩托车运动协会</t>
  </si>
  <si>
    <t xml:space="preserve">51442000321630118E </t>
  </si>
  <si>
    <t>刘永祥</t>
  </si>
  <si>
    <t>宣传交通安全法规、大力开展中山市摩托车体育运动、开展摩托车技术、业余教练、裁判、运动员培训班；举办摩托车运动比赛，组织周边城市摩托车爱好者及相关协会举办联谊活动，组织会员参加体育竞赛和国内外的赛事。</t>
  </si>
  <si>
    <t>中山市三乡镇雅居乐花园A8幢20号A卡</t>
  </si>
  <si>
    <t>中山市无线电爱好者协会</t>
  </si>
  <si>
    <t xml:space="preserve">51442000321633386G </t>
  </si>
  <si>
    <t>彭志勇</t>
  </si>
  <si>
    <t>依据国家及国际无线电法规组织会员开展业余无线电活动；宣传普及业余无线电知识；组织会员的技术培训和竞赛；向政府提供业余无线电发展的意见建议；完成政府委托的相关任务；与国内外兄弟协会建立友好关系。</t>
  </si>
  <si>
    <t>中山市石岐区亭子下大街17号1503</t>
  </si>
  <si>
    <t>中山美居产业联盟</t>
  </si>
  <si>
    <t xml:space="preserve">51442000321666743N </t>
  </si>
  <si>
    <t>王济平</t>
  </si>
  <si>
    <t>协助政府管理“中山美居”集体商标品牌，维护会员权益，提供知识产权申请、法律咨询、组织展览等服务；开展公司管理、专业技术和人才培训；举办讲座、论坛等交流活动；编辑出版专业刊物；承办政府相关部门委托事宜。</t>
  </si>
  <si>
    <t>中山市东区起湾工业村富湾工业区（中山美居产业园）C1幢5层7卡</t>
  </si>
  <si>
    <t>中山市侨界青年联合会</t>
  </si>
  <si>
    <t xml:space="preserve">51442000321688416R </t>
  </si>
  <si>
    <t>黄赞雄</t>
  </si>
  <si>
    <t>广泛联系海内外侨界青年及其社团，维护海内外侨界青年在国内的合法权益，开展经贸、教育、卫生和文体等领域的交流与合作，积极参加各级侨联组织的相关活动，开展有利于本会宗旨的各种其他活动和服务。</t>
  </si>
  <si>
    <t>中山市石岐区民权路3号</t>
  </si>
  <si>
    <t>中山市社会服务联合会</t>
  </si>
  <si>
    <t xml:space="preserve">51442000321696977Q </t>
  </si>
  <si>
    <t>陈宝珍</t>
  </si>
  <si>
    <t>提供社会服务规划、督导、顾问、评估；开展社会服务从业人员注册、登记、管理及在职再教育服务；制定社会服务行业规范标准；推动社会服务政策完善；承接有关社会服务课题研究；承接政府部门及各类组织委托其它事项。</t>
  </si>
  <si>
    <t>中山市石岐区莲塘路石街6号（A幢首层二卡及之三卡）</t>
  </si>
  <si>
    <t>中山市跨境互联网贸易促进会</t>
  </si>
  <si>
    <t xml:space="preserve">51442000321685231B </t>
  </si>
  <si>
    <t>黄定本</t>
  </si>
  <si>
    <t>1、政策宣传；2、跨境电商专题讲座；3、广泛收集信息；4、组织考察；5、协调服务；6、经验交流；7、搭建平台；8、承办委托：9创建载体</t>
  </si>
  <si>
    <t>中山市沙溪镇星宝路2号星宝明珠花园3期23幢14之2卡204</t>
  </si>
  <si>
    <t>中山市针灸学会</t>
  </si>
  <si>
    <t xml:space="preserve">51442000321695181J </t>
  </si>
  <si>
    <t>何希俊</t>
  </si>
  <si>
    <t>开展各种针灸学术交流活动，推广针灸学术成果；编辑出版针灸学术期刊和资料；兴办针灸科技实体，进行针灸科技开发，促进针灸科技成果转化；承担上级卫生部门的任务和为实现本会宗旨所赋予的其他任务。</t>
  </si>
  <si>
    <t>中山市西区康欣路3号</t>
  </si>
  <si>
    <t>中山市改革发展研究会</t>
  </si>
  <si>
    <t xml:space="preserve">514420003216953922 </t>
  </si>
  <si>
    <t>梁士伦</t>
  </si>
  <si>
    <t>学术交流、咨询、项目成果转化、信息开发、符合本研究会宗旨的其他各项活动。</t>
  </si>
  <si>
    <t>中山市石岐区龙井南路3号置贤大厦4楼412室</t>
  </si>
  <si>
    <t>中山市大涌镇青年创业者协会</t>
  </si>
  <si>
    <t xml:space="preserve">51442000321680596X </t>
  </si>
  <si>
    <t>郑寿萍</t>
  </si>
  <si>
    <t>为会员提供政策、法律、信息、项目、资金、技术、人才、管理、培训、交流合作等方面的服务；发掘、表彰、宣传优秀会员，反映会员意愿，维护会员合法权益。</t>
  </si>
  <si>
    <t>中山市大涌镇旗山路47号六楼</t>
  </si>
  <si>
    <t>中山市黄圃镇志愿者协会</t>
  </si>
  <si>
    <t xml:space="preserve">51442000322242731Y </t>
  </si>
  <si>
    <t>苏文立</t>
  </si>
  <si>
    <t>中山市黄圃镇新地大道70号</t>
  </si>
  <si>
    <t>中山市灯饰照明行业协会</t>
  </si>
  <si>
    <t xml:space="preserve">51442000321691906A </t>
  </si>
  <si>
    <t>孙纪陆</t>
  </si>
  <si>
    <t>中山市古镇镇同兴路101号利和灯博中心负一层08卡商铺</t>
  </si>
  <si>
    <t>中山市有害生物防制协会</t>
  </si>
  <si>
    <t xml:space="preserve">5144200032169770XH </t>
  </si>
  <si>
    <t>谢汝创</t>
  </si>
  <si>
    <t>有害生物防制专业技术知识培训；举办防制科普宣传，提供防制咨询服务；考核鉴定防制效果；筛选推荐防制药物、器械；组织交流防制新成果；承办政府有关部门交办事宜。（以上业务范围涉及法律法规规章规定须经批准的事项，依法经批准后方可开展）</t>
  </si>
  <si>
    <t>中山市石岐街道龙井南路3号置贤大厦七层31卡</t>
  </si>
  <si>
    <t>中山市企业家协会</t>
  </si>
  <si>
    <t xml:space="preserve">51442000321694031G </t>
  </si>
  <si>
    <t>张传卫</t>
  </si>
  <si>
    <t>维护企业家合法权益；开展企业家评优活动; 组织企业家考察、交流、培训、展览、咨询活动；编发内部刊物; 承担政府有关部门委托和交办的其他工作。</t>
  </si>
  <si>
    <t>中山市东区起湾南道3号竹苑广场3楼</t>
  </si>
  <si>
    <t>中山市企业联合会</t>
  </si>
  <si>
    <t xml:space="preserve">51442000321694015T </t>
  </si>
  <si>
    <t>周德聪</t>
  </si>
  <si>
    <t>维护企业合法权益；代表企业参加市协调劳动关系三方会议; 总结经验、表彰先进；开展企业学术研究；为企业提供培训、咨询、知识产权、会展商务、市场开拓；出版有关刊物；承担政府有关部门委托和交办的其他工作。</t>
  </si>
  <si>
    <t>中山市家庭教育促进会</t>
  </si>
  <si>
    <t xml:space="preserve">514420003217063623 </t>
  </si>
  <si>
    <t>张珊</t>
  </si>
  <si>
    <t>调查家庭教育状况，宣传法律法规政策，开展理论研究，评选并交流成果；提供培训、评测、沙龙、个案、咨询服务；编辑出版有关书籍、教材、资料和音像，主办刊物、网站；表彰先进集体和个人，促进合作。</t>
  </si>
  <si>
    <t>中山市东区东文路2号A区二楼工作室</t>
  </si>
  <si>
    <t>中山市沙溪镇志愿者协会</t>
  </si>
  <si>
    <t xml:space="preserve">51442000329526390U </t>
  </si>
  <si>
    <t>王文杰</t>
  </si>
  <si>
    <t>发展志愿服务事业，制定服务规范；宣传志愿服务文化，传播服务理念；统筹、指导全镇开展志愿服务；组织志愿服务学术研讨、培训；开展志愿服务对外交流、合作；志愿项目的推广和培育。</t>
  </si>
  <si>
    <t>中山市沙溪镇宝珠中路1号3楼308办公室</t>
  </si>
  <si>
    <t>中山市南头镇慈善会</t>
  </si>
  <si>
    <t xml:space="preserve">51442000321719446G </t>
  </si>
  <si>
    <t>梁学伟</t>
  </si>
  <si>
    <t>组织各种形式的募集活动，接受自然人、法人及其他组织的捐赠；组织各种社会公益活动，开展赈灾、扶贫、济困、抚孤、安老、助残、助医、助学等慈善救助活动；组织义工队伍开展多种形式的慈善公益活动。</t>
  </si>
  <si>
    <t>中山市南头镇南头大道中1号302室</t>
  </si>
  <si>
    <t>中山市纺织工程学会</t>
  </si>
  <si>
    <t xml:space="preserve">514420003222417631 </t>
  </si>
  <si>
    <t>黄明华</t>
  </si>
  <si>
    <t>纺织工程技术咨询、研发、培训；承接政府委托的工作，宣传政策、开展科普传播；搭建国内外学术交流平台；开展产学研合作；经相关部门同意，参与行业规划、资质审查、行业标准制订和质量管理监督工作；搭建专业人才库。</t>
  </si>
  <si>
    <t>中山市沙溪镇理工路13号中山职业技术学院沙溪纺织服装学院213室</t>
  </si>
  <si>
    <t>中山市企业管理咨询协会</t>
  </si>
  <si>
    <t xml:space="preserve">51442000329530461X </t>
  </si>
  <si>
    <t>黄育群</t>
  </si>
  <si>
    <t>中山市石岐区东河北民科东路日升广场10楼1015单元</t>
  </si>
  <si>
    <t>中山市古琴协会</t>
  </si>
  <si>
    <t xml:space="preserve">51442000329545663B </t>
  </si>
  <si>
    <t>林书舟</t>
  </si>
  <si>
    <t>组织古琴艺术交流；开展古琴文化和古琴制作研究；开展古琴艺术指导、组织比赛、演出，普及古琴知识及培养人才；编制古琴艺术专业刊物等；开展古琴艺术成果展评鉴赏；开展古琴艺术知识咨询服务；完成上级安排的任务。</t>
  </si>
  <si>
    <t>中山市东区雍逸廷商住小区雍逸西路12-15幢3卡商铺</t>
  </si>
  <si>
    <t>中山市校园足球协会</t>
  </si>
  <si>
    <t xml:space="preserve">51442000329538498G </t>
  </si>
  <si>
    <t>吴双燕</t>
  </si>
  <si>
    <t>制定发展规划；指导校园足球训练，培养足球运动人才；指导宣传我市校园足球文化建设；组织全市校园足球联赛及其他校园足球活动；组织会员单位足球交流，加强与国内外校园足球组织的联系。</t>
  </si>
  <si>
    <t>中山市东区兴中道30号208室</t>
  </si>
  <si>
    <t>中山市康复医学会</t>
  </si>
  <si>
    <t xml:space="preserve">51442000329582333G </t>
  </si>
  <si>
    <t>杨楠</t>
  </si>
  <si>
    <t>开展康复医学学术交流；普及康复医学知识；总结和推广科研成果、先进技术；组织继续教育；为康复医学的政策提供咨询；编辑出版专业资料杂志；承担科技成果鉴定、科技开发和技术服务；开展国际交流合作。</t>
  </si>
  <si>
    <t>中山市海峡两岸交流促进会</t>
  </si>
  <si>
    <t xml:space="preserve">514420003295812181 </t>
  </si>
  <si>
    <t>林庆和</t>
  </si>
  <si>
    <t>开展中山与台湾两地的交流与合作；加强联谊，组织、协调涉台交流活动及中山市赴台团组相关工作；邀请台湾各界人士和民间团体到中山市交流、考察；提供海峡两岸交流相关信息、咨询等服务；举办社会公益活动。</t>
  </si>
  <si>
    <t>中山市石岐区民权路3号5楼503室</t>
  </si>
  <si>
    <t>中山市台湾事务局</t>
  </si>
  <si>
    <t>中山市越野车运动协会</t>
  </si>
  <si>
    <t xml:space="preserve">51442000329595839W </t>
  </si>
  <si>
    <t>卢秀华</t>
  </si>
  <si>
    <t>开展交流活动，促进会员越野车运动水平的提升；向会员普及越野车运动知识和技术；选拔和推荐会员参加国内外比赛；按照国家的有关规定，组办或承办越野车运动比赛。</t>
  </si>
  <si>
    <t>中山市火炬开发区中山港大道107号之一（一楼）</t>
  </si>
  <si>
    <t>中山市小榄镇锦鲤养殖协会</t>
  </si>
  <si>
    <t xml:space="preserve">51442000329600191B </t>
  </si>
  <si>
    <t>梁景富</t>
  </si>
  <si>
    <t>开展养殖锦鲤的技术培训和技术指导；为会员提供优质品种，推广新产品、新技术的养殖；为会员进入市场提供各种信息，帮助会员联系销售产品渠道；组织会员进行经验交流、产品推介和展示活动。</t>
  </si>
  <si>
    <t>中山市小榄镇永宁宜和街19号首层第1卡</t>
  </si>
  <si>
    <t>中山市爱国拥军促进会</t>
  </si>
  <si>
    <t xml:space="preserve">51442000329611173E </t>
  </si>
  <si>
    <t>李磊</t>
  </si>
  <si>
    <t>（一）宣传党和政府的爱国拥军政策，承接党委、政府及有关部门交办的有关工作；（二）开展部队及现役军人联系慰问、退役军人思想政治走访慰问工作及有益于爱国拥军事业的工作和活动，推动爱国拥军领域公益事业的发展；（三）开展理论研究和咨询服务，进行相关人员的培训和交流；（四）总结推广先进经验，开展各项交流与合作，表彰奖励为爱国拥军事业作出贡献的团体和个人；（五）开展拥军支前红旗服务队应急救援和战时支前工作；（六）承接社区、学校及企事业单位的防灾减灾培训、消防、地震逃生、防汛抗洪演练，安全生产、应急急救及安全宣教，国防教育、军事训练、拓展培训；（七）开展符合本会宗旨的其他活动。(业务范围中属于法律、法规、规章规定须经批准的事项，依法经批准后方可开展)</t>
  </si>
  <si>
    <t>中山市西区街道彩虹大道与翠沙路交叉路口西南面双拥主题文化公园内的双拥展馆二楼</t>
  </si>
  <si>
    <t>中山市退役军人事务局</t>
  </si>
  <si>
    <t>中山市肢残人协会</t>
  </si>
  <si>
    <t>51442000329553372H</t>
  </si>
  <si>
    <t>卢展强</t>
  </si>
  <si>
    <t>为肢残人提供政策咨询服务；促进肢残人康复、教育、就业、社会保障等工作；举办有关残疾人的培训，开展相关文体活动；开办为残疾人服务的实体机构；接受市残联委托代表市肢残人参加相关活动；承办市残联委托的工作。</t>
  </si>
  <si>
    <t>中山市食品流通行业协会</t>
  </si>
  <si>
    <t xml:space="preserve">51442000329609081M </t>
  </si>
  <si>
    <t>廖皓炜</t>
  </si>
  <si>
    <t>中山市石岐街道康华路18号石岐街道办事处附楼一楼102室之四</t>
  </si>
  <si>
    <t>中山市禁毒协会</t>
  </si>
  <si>
    <t xml:space="preserve">51442000329557242M </t>
  </si>
  <si>
    <t>田兴华</t>
  </si>
  <si>
    <t>协助、支持市禁毒职能部门开展禁毒工作；整合社会资源，动员社会各界参加禁毒宣教活动；采取各种措施帮助吸毒人员戒除毒瘾；奖励先进社会组织和个人；刊印协会期刊；承担政府及相关职能部门委托的其他社会性工作等。</t>
  </si>
  <si>
    <t>中山市中山四路5号</t>
  </si>
  <si>
    <t>中山市青年网商协会</t>
  </si>
  <si>
    <t xml:space="preserve">51442000329558237B </t>
  </si>
  <si>
    <t>梁加达</t>
  </si>
  <si>
    <t>开展电子商务领域基本情况调查，向有关部门及会员提供互联网发展情况、市场发展趋势及经济预测等信息，向相关部门提出意见和建议，制定发展规划；开展电商业务交流、培训及咨询服务；帮助大学生创业，培育人才。</t>
  </si>
  <si>
    <t>中山市南区永安一路9号悦盈新成花园悦创天地923卡</t>
  </si>
  <si>
    <t>中山市福建南安商会</t>
  </si>
  <si>
    <t xml:space="preserve">51442000329556098T </t>
  </si>
  <si>
    <t>王阿兰</t>
  </si>
  <si>
    <t>中山市东区金湾路3号之二4楼</t>
  </si>
  <si>
    <t>中山市小榄镇自行车运动协会</t>
  </si>
  <si>
    <t xml:space="preserve">51442000322213834X </t>
  </si>
  <si>
    <t>萧堂兴</t>
  </si>
  <si>
    <t>组织会员参加自行车运动的竞赛和对外交往活动；组织会员参与骑游活动、休闲骑行、慈善公益活动；组织会员定期训练，举办本地自行车竞赛；宣传安全骑行知识，提供骑行技术和知识培训。（依法依规须经批准的项目，经有关部门批准后才可开展相应活动）</t>
  </si>
  <si>
    <t>中山市小榄镇海傍街23号</t>
  </si>
  <si>
    <t>中山市五桂山青年志愿者协会</t>
  </si>
  <si>
    <t xml:space="preserve">51442000322176527N </t>
  </si>
  <si>
    <t>杨慕铿</t>
  </si>
  <si>
    <t>推动建立青年志愿服务体系，为公益事业及困难群体提供志愿服务；维护青年志愿者组织及成员权益；管理指导并协调全区青年志愿者开展工作；开展志愿者工作理论研究；招募并培养青年志愿者。（依法依规须经批准的项目，经有关部门批准后才可开展相应活动）</t>
  </si>
  <si>
    <t>中山市五桂山城桂路82号五桂山办事处一楼101室</t>
  </si>
  <si>
    <t>中山市茂名电白商会</t>
  </si>
  <si>
    <t xml:space="preserve">5144200033639674XP </t>
  </si>
  <si>
    <t>蔡永松</t>
  </si>
  <si>
    <t>促进会员交流、规范会员行为、为会员提供服务，加强经济交流，推动经济合作和发展。（依法依规须经批准的项目，经有关部门批准后才可开展相应活动）</t>
  </si>
  <si>
    <t>中山市东区沙岗兴龙路6号侨联大楼一楼商铺1卡</t>
  </si>
  <si>
    <t>中山市海外归国人员创业协会</t>
  </si>
  <si>
    <t xml:space="preserve">51442000322176885P </t>
  </si>
  <si>
    <t>李嘉声</t>
  </si>
  <si>
    <t>通过各类型交流活动，向会员提供创业咨讯；协助海外归国人才到中山创业；定期组织开展座谈会、研讨会，向会员介绍中山创业环境、提供商业信息；向政府及有关部门反映海外归国人员在创业方面的有关问题。（依法依规须经批准的项目，经有关部门批准后才可开展相应活动）</t>
  </si>
  <si>
    <t>中山市西区彩虹大道9号嘉华彩虹大厦409房之一</t>
  </si>
  <si>
    <t>中山市东区禁毒协会</t>
  </si>
  <si>
    <t xml:space="preserve">51442000322176455X </t>
  </si>
  <si>
    <t>赖向荣</t>
  </si>
  <si>
    <t>宣传协会宗旨，动员和团结一切关心支持禁毒戒毒工作且有能力承担协会义务的社会团体、企事业单位和个人加入本会；动员和鼓励社会企事业单位开放岗位，参与戒毒帮扶；配合禁毒职能部门、戒毒所采取各种措施帮扶吸毒人员戒毒毒瘾，回归社会；承担市、区禁毒委员会办公室委托的其他社会性工作。（依法依规须经批准的项目，经有关部门批准后才可开展相应活动）</t>
  </si>
  <si>
    <t>中山市东区竹苑银竹街9号二楼</t>
  </si>
  <si>
    <t>中山市阜沙镇盆景艺术协会</t>
  </si>
  <si>
    <t xml:space="preserve">51442000336397064U </t>
  </si>
  <si>
    <t>梁杰文</t>
  </si>
  <si>
    <t>1、组织盆景艺术的市内外活动，举办各类盆景艺术展，参加市内外盆景艺术贸易、学术、技术交流等活动；2、承办政府及有关职能部门委托的其他工作。（依法依规须经批准的项目，经有关部门批准后才可开展相应活动）</t>
  </si>
  <si>
    <t>中山市阜沙镇阜港公路阜沙村12队盛丰园艺盆景场旁</t>
  </si>
  <si>
    <t>中山市产学研合作促进会</t>
  </si>
  <si>
    <t>51442000336372422L</t>
  </si>
  <si>
    <t>区金荣</t>
  </si>
  <si>
    <t>宣传贯彻国家产学研方针政策，提供产学研相关的中介服务、人才培训、信息咨询，搭建合作交流平台，开展产学研主题研究，出版学术刊物。（依法依规须经批准的项目，经有关部门批准后才可开展相应活动）</t>
  </si>
  <si>
    <t>中山市古镇镇冈南环型路侧百佳百特工业大楼3楼302室</t>
  </si>
  <si>
    <t>中山市三乡镇青年志愿者协会</t>
  </si>
  <si>
    <t xml:space="preserve">  51442000341520864Q </t>
  </si>
  <si>
    <t>朱颖</t>
  </si>
  <si>
    <t>为公益事业提供志愿服务；为特殊困难以及需要帮助的社会成员提供服务；维护青少年志愿者合法权益；招募、培训青年志愿者；开展与各界志愿者组织交流。（依法依规须经批准的项目，经有关部门批准后才可开展相应活动）</t>
  </si>
  <si>
    <t>中山市三乡镇景观大道3号镇文化活动中心4楼401室</t>
  </si>
  <si>
    <t>中山市神湾镇青年志愿者协会</t>
  </si>
  <si>
    <t xml:space="preserve">51442000588271660H </t>
  </si>
  <si>
    <t>杨珈旸</t>
  </si>
  <si>
    <t>招募志愿者；组织志愿者培训；开展助学、助困等志愿服务；为公益活动提供志愿服务；与国内、港澳及海外志愿者团体友好交流。（须依法依规经批准的项目，经有关部门批准后方可开展相应活动）</t>
  </si>
  <si>
    <t>中山市神湾镇昌源路文化活动中心3楼</t>
  </si>
  <si>
    <t>中山市火炬开发区党外知识分子联谊会</t>
  </si>
  <si>
    <t xml:space="preserve">51442000336422493T </t>
  </si>
  <si>
    <t>黄仲斌</t>
  </si>
  <si>
    <t xml:space="preserve">开展联谊活动，促进会员之间的交流。支持会员开展科研活动，共同致力于本地经济发展。协助区管委会落实知识分子工作政策，维护知识分子的合法权益。（以上业务范围涉及法律法规规章规定须经批准的事项，依法经批准后方可开展）
</t>
  </si>
  <si>
    <t>中山市火炬开发区张家边继光路5号</t>
  </si>
  <si>
    <t>中山市原创音乐协会</t>
  </si>
  <si>
    <t xml:space="preserve">51442000336434216N </t>
  </si>
  <si>
    <t>吴建文</t>
  </si>
  <si>
    <t>开展原创音乐方面的理论研究和学术交流；举办原创音乐会，协助和指导音乐人参与原创音乐创作，组织和开展原创音乐节和论坛活动；开展原创音乐的知识和技巧的咨询服务活动；组织创作中山原创音乐。（须依法依规经批准的项目，经有关部门批准后方可开展相应活动）</t>
  </si>
  <si>
    <t>中山市南区永安一路9号悦盈新成花园悦创天地819卡之二</t>
  </si>
  <si>
    <t>中山市小榄镇青年志愿者协会</t>
  </si>
  <si>
    <t xml:space="preserve">51442000336466322N </t>
  </si>
  <si>
    <t>黄洁敏</t>
  </si>
  <si>
    <t>推动青年志愿服务体系建立和完善；培养青年的公民意识、奉献精神和服务能力；为公益事业提供志愿服务；开展与海内外志愿者组织和团体的交流。（须依法依规经批准的项目，经有关部门批准后方可开展相应活动）</t>
  </si>
  <si>
    <t>中山市小榄镇沙口东路27号</t>
  </si>
  <si>
    <t>中山市阜沙镇青年志愿者协会</t>
  </si>
  <si>
    <t xml:space="preserve">5144200034148041X6 </t>
  </si>
  <si>
    <t>林锐明</t>
  </si>
  <si>
    <t>管理、指导并协调全镇青年志愿者组织开展工作；维护青年志愿者组织及志愿者的合法权益，致力推进志愿者行动的法制建设。（须依法依规经批准的项目，经有关部门批准后方可开展相应活动）</t>
  </si>
  <si>
    <t>中山市阜沙镇兴阜二街03号二楼</t>
  </si>
  <si>
    <t>中山市公共文化促进会</t>
  </si>
  <si>
    <t xml:space="preserve">51442000336446065K </t>
  </si>
  <si>
    <t>罗欣荣</t>
  </si>
  <si>
    <t>配合党政职能部门制定公共文化发展战略，组织开展公共文化服务；开展民族、民间文化艺术的保护、传承、推介；承接政府转移职能向社会组织购买公共文化的工作。（须依法依规经批准的项目，经有关部门批准后方可开展相应活动）</t>
  </si>
  <si>
    <t>中山市博爱五路2号市文化馆三楼303室</t>
  </si>
  <si>
    <t>中山市韶关商会</t>
  </si>
  <si>
    <t xml:space="preserve">51442000336454321D </t>
  </si>
  <si>
    <t>曾国锋</t>
  </si>
  <si>
    <t>促进会员交流、规范会员行为、为会员提供服务，加强经济交流，推动经济合作和发展。（须依法依规经批准的项目，经有关部门批准后方可开展相应活动）</t>
  </si>
  <si>
    <t>中山市石岐区孙文东路富兴街4号2层11卡</t>
  </si>
  <si>
    <t>中山市发明协会</t>
  </si>
  <si>
    <t xml:space="preserve">51442000336454428Q </t>
  </si>
  <si>
    <t>李展开</t>
  </si>
  <si>
    <t>引导会员及社会各界积极参与发明创造，推动各类发明活动的广泛开展，营造崇尚发明创新的社会氛围；为科技发明提供技术支援，促进发明创新。（须依法依规经批准的项目，经有关部门批准后方可开展相应活动）</t>
  </si>
  <si>
    <t>中山市小榄镇西区太乐路12号</t>
  </si>
  <si>
    <t>中山市小榄镇国际标准舞协会</t>
  </si>
  <si>
    <t xml:space="preserve">514420003364113646 </t>
  </si>
  <si>
    <t>何丽琼</t>
  </si>
  <si>
    <t>推广国际标准舞；组团或派出舞者及评审参加比赛、进行表演和学术交流；承接各类国际标准舞、体育舞蹈赛事；承办国际标准舞、体育舞蹈公益活动。（须依法依规经批准的项目，经有关部门批准后方可开展相应活动）</t>
  </si>
  <si>
    <t xml:space="preserve">中山市小榄镇顺昌购物广场四楼DL4F002
</t>
  </si>
  <si>
    <t>中山市羽毛球运动联合会</t>
  </si>
  <si>
    <t xml:space="preserve">514420003415241954 </t>
  </si>
  <si>
    <t>屈灿权</t>
  </si>
  <si>
    <t>开展各类羽毛球运动，提高我市羽毛球技术水平，推动全民健身活动开展；组织及参加市内外的羽毛球活动、技术交流、比赛等；开展我市羽毛球爱好者技术培训、教练员培训和裁判员培训；承接政府及相关职能部门委托的工作。（须依法依规经批准的项目，经有关部门批准后方可开展相应活动）</t>
  </si>
  <si>
    <t>中山市东区中山三路29号101卡8区</t>
  </si>
  <si>
    <t>中山市东凤镇五人飞艇协会</t>
  </si>
  <si>
    <t xml:space="preserve">514420003415247187 </t>
  </si>
  <si>
    <t>何茂财</t>
  </si>
  <si>
    <t>组织承办或协办各类五人飞艇竞赛活动；宣传、推广、普及五人飞艇运动；开展交流活动；组织技术培训、业务学习。（须依法依规经批准的项目，经有关部门批准后方可开展相应活动）</t>
  </si>
  <si>
    <t>中山市东凤镇民乐社区爱民街（综合执法局左侧）东凤商会大楼一层102室</t>
  </si>
  <si>
    <t>中山市横栏镇青年志愿者协会</t>
  </si>
  <si>
    <t xml:space="preserve">51442000341528399Q </t>
  </si>
  <si>
    <t>黄燕丽</t>
  </si>
  <si>
    <t>推动志愿服务体系建立完善；为公益事业提供志愿服务；维护志愿者的合法权益；培养青年志愿者组织的管理者。（须依法依规经批准的项目，经有关部门批准后方可开展相应活动）</t>
  </si>
  <si>
    <t>中山市横栏镇康复路3号社会福利康乐中心2楼201室</t>
  </si>
  <si>
    <t>中山市坦洲镇健身操协会</t>
  </si>
  <si>
    <t xml:space="preserve">51442000341474394G </t>
  </si>
  <si>
    <t>马永臣</t>
  </si>
  <si>
    <t>组织开展健身操活动；发展新会员，推动促进全民健身；承接政府和相关部门、企事业单位委托的各项工作。（须依法依规经批准的项目，经有关部门批准后方可开展相应活动）</t>
  </si>
  <si>
    <t>中山市坦洲镇碧安路4号锦绣雅苑4座117号</t>
  </si>
  <si>
    <t>中山市艺术品交流协会</t>
  </si>
  <si>
    <t xml:space="preserve">514420003414747657 </t>
  </si>
  <si>
    <t>何锦洪</t>
  </si>
  <si>
    <t>组织开展艺术品展览、鉴评等交流活动，搭建我市艺术品交流与学习平台；通过宣传刊物、网站，收集发布艺术品领域信息、动态；承接政府及有关组织委托有关艺术品交流的事项。（须依法依规经批准的项目，经有关部门批准后方可开展相应活动）</t>
  </si>
  <si>
    <t>中山市古镇镇南方绿博园D10号</t>
  </si>
  <si>
    <t>中山市咖啡协会</t>
  </si>
  <si>
    <t xml:space="preserve">514420003415329883 </t>
  </si>
  <si>
    <t>庞敏</t>
  </si>
  <si>
    <t>为会员提供咖啡技术指导、项目分析等服务；传播咖啡文化、推广咖啡文化；策划、举办咖啡师技能比赛、咖啡品鉴会、咖啡技艺表演交流等活动；组织开展研讨会、专业展览会；定期举办创新咖啡产品交流活动。（须依法依规经批准的项目，经有关部门批准后方可开展相应活动）</t>
  </si>
  <si>
    <t>中山市坦洲镇前进四路171号C栋4楼001号房</t>
  </si>
  <si>
    <t>中山市三角镇女企业家协会</t>
  </si>
  <si>
    <t xml:space="preserve">514420003414761112 </t>
  </si>
  <si>
    <t>黄秀丽</t>
  </si>
  <si>
    <t>开展各类培训、讲座，推广企业管理；开展各类活动，增进会员交流；承接政府及相关职能部门委托的有关工作。（须依法依规经批准的项目，经有关部门批准后方可开展相应活动）</t>
  </si>
  <si>
    <t>中山市三角镇翠苑街1号二层</t>
  </si>
  <si>
    <t>中山市工艺美术协会</t>
  </si>
  <si>
    <t xml:space="preserve">51442000341478387M </t>
  </si>
  <si>
    <t>张刚</t>
  </si>
  <si>
    <t>经有关部门授权进行中山市工艺美术大师的评审，开展工艺美术相关研究、技术鉴定与合作推广，承接政府和社会团体委托的其他事项。（须依法依规经批准的项目，经有关部门批准后方可开展相应活动）</t>
  </si>
  <si>
    <t>中山市博爱七路25号中山职业技术学院行政楼M214</t>
  </si>
  <si>
    <t>中山市小榄镇盆景协会</t>
  </si>
  <si>
    <t>51442000341477050L</t>
  </si>
  <si>
    <t>卢伯兴</t>
  </si>
  <si>
    <t>举办盆景展览；开展咨询服务；提供市场信息；承接政府委托的工作。（须依法依规经批准的项目，经有关部门批准后方可开展相应活动）</t>
  </si>
  <si>
    <t>中山市小榄镇北区岗底涌大路凤山公园内小榄离退休干部活动中心201室</t>
  </si>
  <si>
    <t>中山市小榄镇兰花协会</t>
  </si>
  <si>
    <t xml:space="preserve">51442000341477042R </t>
  </si>
  <si>
    <t>谢新路</t>
  </si>
  <si>
    <t>开展科学栽兰研究；收集信息，开展咨询服务；举办展览会；出版刊物。（须依法依规经批准的项目，经有关部门批准后方可开展相应活动）</t>
  </si>
  <si>
    <t>中山市小榄镇北区岗底涌大路凤山公园内小榄离退休干部活动中心202室</t>
  </si>
  <si>
    <t>中山市沙溪镇篮球协会</t>
  </si>
  <si>
    <t xml:space="preserve">514420003415359435 </t>
  </si>
  <si>
    <t>刘兆光</t>
  </si>
  <si>
    <t>促进本镇篮球运动发展；组织本镇各类型篮球活动；承接政府及相关职能部门委托的有关工作。（须依法依规经批准的项目，经有关部门批准后方可开展相应活动）</t>
  </si>
  <si>
    <t>中山市沙溪镇体育路1号沙溪体育馆内132号办公室</t>
  </si>
  <si>
    <t>中山市港口镇青年志愿者协会</t>
  </si>
  <si>
    <t>51442000MJM510093Q</t>
  </si>
  <si>
    <t>冼伟明</t>
  </si>
  <si>
    <t>为公益事业及困难群体提供资源服务；维护青年志愿者权益；管理指导并协调全镇青年志愿者开展工作；招募并培养青年志愿者。（须依法依规经批准的项目，经有关部门批准后方可开展相应活动）</t>
  </si>
  <si>
    <t>中山市港口镇兴港中路168号二楼210室</t>
  </si>
  <si>
    <t>中山市雷电防御减灾协会</t>
  </si>
  <si>
    <t xml:space="preserve">51442000341550529A </t>
  </si>
  <si>
    <t>马立</t>
  </si>
  <si>
    <t>宣传防雷法规与政策；开展防雷技术交流和培训等工作及相关公益活动；举办防雷科技展，依法依规承接政府及部门委托或批准的事项。（以上业务范围涉及法律法规规章规定须经批准的事项，依法经批准后方可开展）</t>
  </si>
  <si>
    <t>中山市南区恒海路恒业街2号302B室</t>
  </si>
  <si>
    <t>中山市江西抚州商会</t>
  </si>
  <si>
    <t xml:space="preserve">51442000341552348C </t>
  </si>
  <si>
    <t>黄宏亭</t>
  </si>
  <si>
    <t>中山市东区中山五路南弘业大厦512</t>
  </si>
  <si>
    <t>中山市养生文化研究会</t>
  </si>
  <si>
    <t>51442000341554212F</t>
  </si>
  <si>
    <t>李成贵</t>
  </si>
  <si>
    <t>研究养生文化、养生艺术；开展讲座、论坛、举办交流活动；承办政府及相关职能部门委托的工作。（须依法依规经批准的项目，经有关部门批准后方可开展相应活动）</t>
  </si>
  <si>
    <t>中山市大涌镇石井村（红博城内）</t>
  </si>
  <si>
    <t>中山市广西平南商会</t>
  </si>
  <si>
    <t>51442000341554036J</t>
  </si>
  <si>
    <t>吴文鹏</t>
  </si>
  <si>
    <t>中山市东升镇同乐大街一路52号第18卡</t>
  </si>
  <si>
    <t>中山市湛江吴川商会</t>
  </si>
  <si>
    <t>51442000MJM510229F</t>
  </si>
  <si>
    <t>龙伟强</t>
  </si>
  <si>
    <t>中山市沙溪镇新濠南路16号第11层单元之一</t>
  </si>
  <si>
    <t>中山市飞镖运动协会</t>
  </si>
  <si>
    <t>51442000MJM51000X0</t>
  </si>
  <si>
    <t>何浩明</t>
  </si>
  <si>
    <t>推广飞镖运动，普及飞镖知识和技术；组织各类飞镖运动；开展飞镖运动技术交流活动。（须依法依规经批准的项目，经有关部门批准后方可开展相应活动）</t>
  </si>
  <si>
    <t>中山市东区东苑南路136号之一</t>
  </si>
  <si>
    <t>中山市工程师学会</t>
  </si>
  <si>
    <t xml:space="preserve">51442000MJM510042G </t>
  </si>
  <si>
    <t>莫礼</t>
  </si>
  <si>
    <t>举办学术活动；开展培训；提供技术咨询服务；承接政府及有关职能部门委托的相关工作。（须依法依规经批准的项目，经有关部门批准后方可开展相应活动）</t>
  </si>
  <si>
    <t>中山东区朗晴轩3幢二层1卡201室</t>
  </si>
  <si>
    <t>中山市西区青年志愿者协会</t>
  </si>
  <si>
    <t>51442000MJM510026T</t>
  </si>
  <si>
    <t>李桂垣</t>
  </si>
  <si>
    <t>管理、指导并协调全区青年志愿者组织开展工作；维护青年志愿者组织及志愿者的合法权益，推进志愿者行动的法制建设。（须依法依规经批准的项目，经有关部门批准后方可开展相应活动）</t>
  </si>
  <si>
    <t>中山市西区富华道16号富业广场一期八层05卡</t>
  </si>
  <si>
    <t>中山市阳江商会</t>
  </si>
  <si>
    <t>51442000MJM5100180</t>
  </si>
  <si>
    <t>戴仕其</t>
  </si>
  <si>
    <t>中山市石岐区悦来南路18号A2座第3层</t>
  </si>
  <si>
    <t>中山市东凤镇盆景协会</t>
  </si>
  <si>
    <t>51442000MJM5101149</t>
  </si>
  <si>
    <t>罗钊信</t>
  </si>
  <si>
    <t>组织和参加盆景艺术展览，为会员提供服务盆景信息，协调和推动盆景科研工作。（须依法依规经批准的项目，经有关部门批准后方可开展相应活动）</t>
  </si>
  <si>
    <t>中山市东凤镇东海一路伯公第6小区及民乐第4小区（即东海一路88号）</t>
  </si>
  <si>
    <t>中山市金融机构安全防范协会</t>
  </si>
  <si>
    <t>51442000MJM510034M</t>
  </si>
  <si>
    <t>钟少波</t>
  </si>
  <si>
    <t>调查、发布信息；参与、制定技术标准；举办展览、讲座，组织考察培训。（须依法依规经批准的项目，经有关部门批准后方可开展相应活动）</t>
  </si>
  <si>
    <t>中山市东区夏洋街36号之一（1-2）卡及202房</t>
  </si>
  <si>
    <t>中山市户外运动协会</t>
  </si>
  <si>
    <t>51442000MJM510050B</t>
  </si>
  <si>
    <t>何文林</t>
  </si>
  <si>
    <t>推广户外运动；为会员提供培训、讲座；与各地户外运动组织交流；举办户外运动赛事；承办政府和相关职能部门委托的有关工作。（须依法依规经批准的项目，经有关部门批准后方可开展相应活动）</t>
  </si>
  <si>
    <t>中山市东区起湾村祥竹南街16号二楼</t>
  </si>
  <si>
    <t>中山市湖南郴州商会</t>
  </si>
  <si>
    <t xml:space="preserve">51442000MJM5100698 </t>
  </si>
  <si>
    <t>李泽斌</t>
  </si>
  <si>
    <t>中山市火炬开发区景岳路2号一楼201、202室</t>
  </si>
  <si>
    <t>中山市现代物流协会</t>
  </si>
  <si>
    <t>51442000MJM5100773</t>
  </si>
  <si>
    <t>赵子荣</t>
  </si>
  <si>
    <t>行业服务、行业代表、行业自律、行业协调。（须依法依规经批准的项目，经有关部门批准后方可开展相应活动）</t>
  </si>
  <si>
    <t>中山市古镇镇中兴大道侧古镇灯饰大厦A座15层之一（东南面）</t>
  </si>
  <si>
    <t>中山市吉他协会</t>
  </si>
  <si>
    <t>51442000MJM510085X</t>
  </si>
  <si>
    <t>李龙</t>
  </si>
  <si>
    <t>学术交流，开展创作和理论研究；举办比赛活动；为会员提供咨询；承办政府相关职能部门、企事业单位委托的有关工作。（以上业务范围涉及法律法规规章规定须经批准的事项，依法经批准后方可开展）</t>
  </si>
  <si>
    <t>中山市东区柏苑路183号</t>
  </si>
  <si>
    <t>中山市湖南湘潭商会</t>
  </si>
  <si>
    <t>51442000MJM5101224</t>
  </si>
  <si>
    <t>李江</t>
  </si>
  <si>
    <t>中山市沙溪镇新濠南路601号1楼103室</t>
  </si>
  <si>
    <t>中山市民营牙科协会</t>
  </si>
  <si>
    <t>51442000MJM510149U</t>
  </si>
  <si>
    <t>冼逢珠</t>
  </si>
  <si>
    <t>加强民营牙科的规范、自律性管理，开展民营牙科调研工作，普及牙科知识，开展咨询服务，会员培训，承接政府及相关职能部门委托的有关工作。（须依法依规经批准的项目，经有关部门批准后方可开展相应活动）</t>
  </si>
  <si>
    <t>中山市东区兴华街61号12卡商铺</t>
  </si>
  <si>
    <t>中山市坦洲镇青年企业家协会</t>
  </si>
  <si>
    <t>51442000MJM510157N</t>
  </si>
  <si>
    <t>钟国宏</t>
  </si>
  <si>
    <t>开展学习、研讨、交流等活动；为会员提供政策咨询、法律咨询、信息、技术等服务，维护会员的合法权益。（须依法依规经批准的项目，经有关部门批准后方可开展相应活动）</t>
  </si>
  <si>
    <t>中山市坦洲镇康泰路13号地铺2-3卡</t>
  </si>
  <si>
    <t>中山市石岐区青年企业家协会</t>
  </si>
  <si>
    <t>51442000MJM510165H</t>
  </si>
  <si>
    <t>廖俊斌</t>
  </si>
  <si>
    <t>引导青年企业家积极投身社会公益事业，为建设和谐社会作积极贡献，促进青年企业家成长。（须依法依规经批准的项目，经有关部门批准后方可开展相应活动）</t>
  </si>
  <si>
    <t>中山市石岐区康华路18号石岐区办事处附楼一楼101室</t>
  </si>
  <si>
    <t>中山市南头镇青年企业家协会</t>
  </si>
  <si>
    <t>51442000MJM5101817</t>
  </si>
  <si>
    <t>梁杰勤</t>
  </si>
  <si>
    <t>开展学习、研讨、交流等活动；为会员提供政策咨询、法律咨询、信息、技术等服务, 维护会员的合法权益。（须依法依规经批准的项目，经有关部门批准后方可开展相应活动）</t>
  </si>
  <si>
    <t>中山市南头镇南头大道1号4楼412办公室</t>
  </si>
  <si>
    <t>中山市机动车驾驶员培训行业协会</t>
  </si>
  <si>
    <t>51442000MJM510173C</t>
  </si>
  <si>
    <t>吴灿明</t>
  </si>
  <si>
    <t>中山市五桂山长命水长逸路5号B幢</t>
  </si>
  <si>
    <t>中山市互联网应用创新协会</t>
  </si>
  <si>
    <t>51442000MJM510202P</t>
  </si>
  <si>
    <t>谢立兴</t>
  </si>
  <si>
    <t>搭建互联网应用创新平台，开展互联网先进技术应用、业务培训；开展调研考察、展览合作活动。（须依法依规经批准的项目，经有关部门批准后方可开展相应活动）</t>
  </si>
  <si>
    <t>中山市西区富华道41号金嘉创新港2层36号</t>
  </si>
  <si>
    <t>中山市火炬开发区篮球协会</t>
  </si>
  <si>
    <t>51442000MJM510210J</t>
  </si>
  <si>
    <t>张朗生</t>
  </si>
  <si>
    <t>协助举办区、市级篮球竞赛和训练工作；经委托选拔和推荐区队教练员、运动员。（须依法依规经批准的项目，经有关部门批准后方可开展相应活动）</t>
  </si>
  <si>
    <t>中山市火炬开发区康乐大道39号全民健身广场办公室</t>
  </si>
  <si>
    <t>中山市物联网协会</t>
  </si>
  <si>
    <t>51442000MJM510237A</t>
  </si>
  <si>
    <t>张力</t>
  </si>
  <si>
    <t>开展物联网领域政策宣传，举办技术交流活动、信息调研，承接其他职能部门委托的工作。（须依法依规经批准的项目，经有关部门批准后方可开展相应活动）</t>
  </si>
  <si>
    <t>中山市火炬开发区会展东路1号德仲广场1幢14层01室</t>
  </si>
  <si>
    <t>中山市文化产业促进会</t>
  </si>
  <si>
    <t>51442000MJM51027XJ</t>
  </si>
  <si>
    <t>邓志毅</t>
  </si>
  <si>
    <t>宣传法律、法规，开展产业调研和考察活动，组织文化产业人才培训和交流，反映会员合理要求。（须依法依规经批准的项目，经有关部门批准后方可开展相应活动）</t>
  </si>
  <si>
    <t>中山市港口镇沙港中路29号之一第2栋楼第三层301室</t>
  </si>
  <si>
    <t>中山市宠物行业协会</t>
  </si>
  <si>
    <t>51442000MJM510288J</t>
  </si>
  <si>
    <t>罗沛文</t>
  </si>
  <si>
    <t>中山市石岐区东明路22号212卡之一</t>
  </si>
  <si>
    <t>中山市三角镇青年企业家协会</t>
  </si>
  <si>
    <t>51442000MJM510296D</t>
  </si>
  <si>
    <t>杨沛杰</t>
  </si>
  <si>
    <t>中山市三角镇福泽路17号之一C1栋12卡</t>
  </si>
  <si>
    <t>中山市锦鲤协会</t>
  </si>
  <si>
    <t>51442000MJM5103093</t>
  </si>
  <si>
    <t>姚同炎</t>
  </si>
  <si>
    <t>开展锦鲤养殖技术交流、组织比赛；为会员提供咨询、培训服务；出版刊物、搭建网站和微信公众账号。（须依法依规经批准的项目，经有关部门批准后方可开展相应活动）</t>
  </si>
  <si>
    <t>中山市阜沙镇阜城东路34号二层</t>
  </si>
  <si>
    <t>中山市东区青年企业家协会</t>
  </si>
  <si>
    <t xml:space="preserve">51442000MJM510317X </t>
  </si>
  <si>
    <t>谢小平</t>
  </si>
  <si>
    <t>中山市东区东裕路97号5楼</t>
  </si>
  <si>
    <t>中山市青年人才工作促进会</t>
  </si>
  <si>
    <t xml:space="preserve">  51442000MJM510325Q </t>
  </si>
  <si>
    <t>罗必立</t>
  </si>
  <si>
    <t xml:space="preserve">培养青年人才，整合人才资源，搭建交流平台；为中山青年人才返乡就业创业提供服务。（须依法依规经批准的项目，经有关部门批准后方可开展相应活动） </t>
  </si>
  <si>
    <t>中山市东区博爱六路12号14层13号室</t>
  </si>
  <si>
    <t>共青团中山市委员会</t>
  </si>
  <si>
    <t>中山市棒垒球协会</t>
  </si>
  <si>
    <t>51442000MJM510333K</t>
  </si>
  <si>
    <t>闵璐</t>
  </si>
  <si>
    <t>棒垒球运动宣传、推广、传播、会员培训、经验交流、队伍建设，承接和组织棒垒球活动与活动赛事。（须依法依规经批准的项目，经有关部门批准后方可开展相应活动）</t>
  </si>
  <si>
    <t>中山市东升镇同乐大街三路1号首层5卡</t>
  </si>
  <si>
    <t>中山市公共营养师协会</t>
  </si>
  <si>
    <t>51442000MJM510341E</t>
  </si>
  <si>
    <t>高艳芹</t>
  </si>
  <si>
    <t>维护会员合法权益；开展对公共营养师的继续教育和技能培训；推广营养健康科普知识；开展相关交流活动；承接政府及相关职能部门委托的有关工作。（须依法依规经批准的项目，经有关部门批准后方可开展相应活动）</t>
  </si>
  <si>
    <t>中山市三乡镇圩仔文昌西路200号皇冠花园自由商业城17卡</t>
  </si>
  <si>
    <t>中山市沙溪镇青年企业家协会</t>
  </si>
  <si>
    <t>51442000MJM51035X6</t>
  </si>
  <si>
    <t>刘宇岸</t>
  </si>
  <si>
    <t>中山市沙溪镇宝珠中路1号2楼202室</t>
  </si>
  <si>
    <t>中山市南区青年企业家协会</t>
  </si>
  <si>
    <t>51442000MJM5103686</t>
  </si>
  <si>
    <t>郭淦华</t>
  </si>
  <si>
    <t>中山市南区西环一路3号南区良都全民公益园D座206</t>
  </si>
  <si>
    <t>中山市青少年体育舞蹈协会</t>
  </si>
  <si>
    <t>51442000MJM5103761</t>
  </si>
  <si>
    <t>欧汝标</t>
  </si>
  <si>
    <t>大力推进青少年体育舞蹈运动的开展；开展学术交流和技术指导；承办比赛和表演；承接政府及相关职能部门委托的有关工作。（须依法依规经批准的项目，经有关部门批准后方可开展相应活动）</t>
  </si>
  <si>
    <t>中山市小榄镇新华中路122号小榄体育馆一层北大厅旁室场101室</t>
  </si>
  <si>
    <t>中山市黄圃镇青年企业家协会</t>
  </si>
  <si>
    <t>51442000MJM510384U</t>
  </si>
  <si>
    <t>严嘉明</t>
  </si>
  <si>
    <t>组织开展学习、研讨、交流等活动与轻松愉快、有益身心的文体活动；为会员提供政策咨询、法律咨询、信息、技术等服务，维护会员的合法权益。（依法依规须经批准的项目，经相关部门批准后方可开展相应活动）</t>
  </si>
  <si>
    <t>中山市黄圃镇新地大道70号A栋黄圃镇党群服务中心101号室</t>
  </si>
  <si>
    <t>中山火炬高技术产业开发区青年企业家协会</t>
  </si>
  <si>
    <t>51442000MJM510392N</t>
  </si>
  <si>
    <t>郑嘉宏</t>
  </si>
  <si>
    <t>组织学习、研讨、交流等活动，提供政策咨询、法律咨询、信息、技术等服务，引导青年企业家投身公益事业、服务社群。（须依法依规经批准的项目，经有关部门批准后方可开展相应活动）</t>
  </si>
  <si>
    <t>中山市火炬开发区建业路22号6栋6层608-609卡</t>
  </si>
  <si>
    <t>中山市古镇镇青年企业家协会</t>
  </si>
  <si>
    <t>51442000MJM510405C</t>
  </si>
  <si>
    <t>杨焕明</t>
  </si>
  <si>
    <t>组织学习、研讨、交流等活动；为会员提供政策咨询、法律咨询、信息、技术等服务, 维护会员的合法权益。（须依法依规经批准的项目，经有关部门批准后方可开展相应活动）</t>
  </si>
  <si>
    <t>中山市古镇镇中兴大道侧古镇灯饰大厦A座20层03卡</t>
  </si>
  <si>
    <t>中山市板芙镇青年企业家协会</t>
  </si>
  <si>
    <t>51442000MJM5104137</t>
  </si>
  <si>
    <t>邱俊峰</t>
  </si>
  <si>
    <t>组织学习、研讨、交流等活动；为会员提供政策咨询、法律咨询、信息、技术等服务，维护会员的合法权益。（须依法依规经批准的项目，经有关部门批准后方可开展相应活动）</t>
  </si>
  <si>
    <t>中山市板芙镇芙城路7号之8</t>
  </si>
  <si>
    <t>中山市五桂山青年企业家协会</t>
  </si>
  <si>
    <t>51442000MJM510456L</t>
  </si>
  <si>
    <t>周熙</t>
  </si>
  <si>
    <t>中山市五桂山城桂路68号五桂山行政服务中心418室</t>
  </si>
  <si>
    <t>中山市装饰设计行业协会</t>
  </si>
  <si>
    <t>51442000MJM510464F</t>
  </si>
  <si>
    <t>白涛</t>
  </si>
  <si>
    <t>中山市东区起湾工业村富湾工业区（石岐区美居产业园）3幢1层8卡之一</t>
  </si>
  <si>
    <t>中山市茶艺协会</t>
  </si>
  <si>
    <t>51442000MJM510472A</t>
  </si>
  <si>
    <t>叶妙清</t>
  </si>
  <si>
    <t>组织开展茶艺学术交流、研讨、专题讲座、展览等活动；组织会员开展茶艺业务培训，为会员提供茶艺知识、技术咨询服务；普及、推广茶艺知识；编辑出版有关茶艺的书刊、杂志等以及开办网站；承接政府及相关职能部门委托的有关工作。（须依法依规经批准的项目，经有关部门批准后方可开展相应活动）</t>
  </si>
  <si>
    <t>中山市沙溪镇虎逊村封面街1号90幢10卡</t>
  </si>
  <si>
    <t>中山市港口镇青年企业家协会</t>
  </si>
  <si>
    <t>51442000MJM5104805</t>
  </si>
  <si>
    <t>卢崧强</t>
  </si>
  <si>
    <t>开展学习、研讨、交流等活动；为会员提供政策咨询、法律咨询、信息、技术等服务，投身社会公益事业。（须依法依规经批准的项目，经有关部门批准后方可开展相应活动）</t>
  </si>
  <si>
    <t>中山市港口镇恒丰三路13号一楼106室</t>
  </si>
  <si>
    <t>中山市保安协会</t>
  </si>
  <si>
    <t>51442000MJM5104992</t>
  </si>
  <si>
    <t>余文楠</t>
  </si>
  <si>
    <t>组织工作调研、业务培训、交流活动、安防展览，制定行业规范，印制协会刊物。（须依法依规经批准的项目，经有关部门批准后方可开展相应活动）</t>
  </si>
  <si>
    <t>中山市东区中山四路35号财富大厦3A07卡</t>
  </si>
  <si>
    <t>中山市神湾镇青年企业家协会</t>
  </si>
  <si>
    <t>51442000MJM510501M</t>
  </si>
  <si>
    <t>邹海宽</t>
  </si>
  <si>
    <t>中山市神湾镇神湾大道北9号乐陶居1幢1卡</t>
  </si>
  <si>
    <t>中山市航拍协会</t>
  </si>
  <si>
    <t>51442000MJM51051XD</t>
  </si>
  <si>
    <t>刘家景</t>
  </si>
  <si>
    <t>组织会员开展航拍领域的技术交流、业务研讨；开展航拍技术知识的普及和推广；承接政府及相关职能部门委托的有关工作。（须依法依规经批准的项目，经有关部门批准后方可开展相应活动）</t>
  </si>
  <si>
    <t>中山市石岐区民科东路6号天水湖花园62卡101室</t>
  </si>
  <si>
    <t>中山市古镇镇太极拳协会</t>
  </si>
  <si>
    <t>51442000MJM510528D</t>
  </si>
  <si>
    <t>林沃全</t>
  </si>
  <si>
    <t>开展太极拳运动研究、交流与组织会员开展培训；组织参加或协办、承办太极拳比赛；承办政府及相关职能部门委托的有关工作。（须依法依规经批准的项目，经有关部门批准后方可开展相应活动）</t>
  </si>
  <si>
    <t>中山市古镇镇永兴路南四巷6号1楼</t>
  </si>
  <si>
    <t>中山市照明灯饰制造业协会</t>
  </si>
  <si>
    <t>51442000MJM5105368</t>
  </si>
  <si>
    <t>陈爱华</t>
  </si>
  <si>
    <t>中山市横栏镇永兴北路14号第一幢首层之一</t>
  </si>
  <si>
    <t>中山市阜沙镇青年企业家协会</t>
  </si>
  <si>
    <t>51442000MJM5105443</t>
  </si>
  <si>
    <t>谢文楷</t>
  </si>
  <si>
    <t>中山市阜沙镇阜城南路（原工商分局办公楼）</t>
  </si>
  <si>
    <t>中山市东凤镇青年企业家协会</t>
  </si>
  <si>
    <t>51442000MJM510552X</t>
  </si>
  <si>
    <t>梁楚亮</t>
  </si>
  <si>
    <t>中山市东凤镇爱民街东凤商会大楼301室</t>
  </si>
  <si>
    <t>中山市大涌镇青年企业家协会</t>
  </si>
  <si>
    <t xml:space="preserve">51442000MJM510560Q </t>
  </si>
  <si>
    <t>李春江</t>
  </si>
  <si>
    <t>组织学习、研讨、交流活动；为会员提供政策咨询、法律咨询、信息、技术等服务，维护会员的合法权益。（须依法依规经批准的项目，经有关部门批准后方可开展相应活动）</t>
  </si>
  <si>
    <t>中山市大涌镇岐涌路71、73、75、77、79号（一期1区）三层10卡（中国大涌红木文化博览城内）</t>
  </si>
  <si>
    <t>中山市湖南耒阳商会</t>
  </si>
  <si>
    <t>51442000MJM510579M</t>
  </si>
  <si>
    <t>李又青</t>
  </si>
  <si>
    <t>中山市沙溪镇乐群龙阳路8号302房</t>
  </si>
  <si>
    <t>中山市三乡镇青年企业家协会</t>
  </si>
  <si>
    <t>51442000MJM510587G</t>
  </si>
  <si>
    <t>黄四海</t>
  </si>
  <si>
    <t>中山市三乡镇振华路3号三乡金融商务中心808卡</t>
  </si>
  <si>
    <t>中山市外贸电子商务协会</t>
  </si>
  <si>
    <t>51442000MJM5106081</t>
  </si>
  <si>
    <t>刘天璐</t>
  </si>
  <si>
    <t>组织会员开展电子商务培训；组织会员参加有关外贸电子商贸展览、展会等；承接政府及相关职能部门委托的有关事宜。（以上业务范围涉及法律法规规章规定须经批准的事项，依法经批准后方可开展）</t>
  </si>
  <si>
    <t>中山市古镇镇中兴大道南1号华艺广场主楼区第20层16卡</t>
  </si>
  <si>
    <t>中山市四川达州商会</t>
  </si>
  <si>
    <t>51442000MJM510595B</t>
  </si>
  <si>
    <t>胡建国</t>
  </si>
  <si>
    <t>促进会员交流、规范会员行为、为会员提供服务，加强经济交流，推动经济合作和发展。（以上业务范围涉及法律法规规章规定须经批准的事项，依法经批准后方可开展）</t>
  </si>
  <si>
    <t>中山市南区街道城南二路16号二层</t>
  </si>
  <si>
    <t>中山市南朗镇青年企业家协会</t>
  </si>
  <si>
    <t>51442000MJM510616U</t>
  </si>
  <si>
    <t>黎嘉华</t>
  </si>
  <si>
    <t>中山市南朗街道南朗村“企岭”南岐中路49号逸晋大厦2层226卡、215卡</t>
  </si>
  <si>
    <t>中山市古筝协会</t>
  </si>
  <si>
    <t>51442000MJM510624N</t>
  </si>
  <si>
    <t>汪春燕</t>
  </si>
  <si>
    <t>组织开展古筝艺术的交流、研究活动；加强与各地古筝表演艺术家的联系；普及古筝艺术知识；培养古筝艺术人才，推动古筝艺术的发展；承接政府及相关部门委托的有关工作。（须依法依规经批准的项目，经有关部门批准后方可开展相应活动）</t>
  </si>
  <si>
    <t>中山市东区起湾工业村富湾工业区（石岐区美居产业园）9幢1层5卡</t>
  </si>
  <si>
    <t>中山市东凤镇小沥社区老年人协会</t>
  </si>
  <si>
    <t>51442000MJM510632H</t>
  </si>
  <si>
    <t>何荣森</t>
  </si>
  <si>
    <t>组织社区内老年人开展文化体育活动和社会公益活动；向有关部门反映社区内老年人的合理意见和建议；维护社区内老年人的合法权益；开展对外交流活动。（须依法依规经批准的项目，经有关部门批准后方可开展相应活动）</t>
  </si>
  <si>
    <t>中山市东凤镇东海四路38号</t>
  </si>
  <si>
    <t>中山市茶文化促进会</t>
  </si>
  <si>
    <t>51442000MJM510640C</t>
  </si>
  <si>
    <t>马润德</t>
  </si>
  <si>
    <t>组织举办展览、讲座等茶文化活动；编辑茶文化书刊、杂志等；承接政府及有关职能部门委托的工作。（须依法依规经批准的项目，经有关部门批准后方可开展相应活动）</t>
  </si>
  <si>
    <t>中山市南区马岭村105国道侧长环华通行茶叶市场12幢1201卡</t>
  </si>
  <si>
    <t>中山市火炬高技术产业开发区棋类协会</t>
  </si>
  <si>
    <t>51442000MJM5106599</t>
  </si>
  <si>
    <t>积极宣传和倡导棋类运动，为开拓青少年智力发展和发挥积极作用；承接政府及相关职能部门委托的有关工作。（须依法依规经批准的项目，经有关部门批准后方可开展相应活动）</t>
  </si>
  <si>
    <t>中山市扬琴协会</t>
  </si>
  <si>
    <t>51442000MJM510691L</t>
  </si>
  <si>
    <t>蓝绮文</t>
  </si>
  <si>
    <t>组织开展扬琴演奏、展演及比赛；组织开展扬琴学术研讨。音乐文化交流；推广扬琴音乐文化；组织会员开展扬琴演奏培训；承接政府及相关职能部门委托的有关工作。（须依法依规经批准的项目，经有关部门批准后方可开展相应活动）</t>
  </si>
  <si>
    <t>中山市古镇镇岐江公路18号中山市古镇龙泉酒店一楼</t>
  </si>
  <si>
    <t>中山市横栏镇女企业家协会</t>
  </si>
  <si>
    <t>51442000MJM510704A</t>
  </si>
  <si>
    <t>李凌燕</t>
  </si>
  <si>
    <t>提升本会会员的综合素质；推进妇女参与社会管理事业，促进妇女与经济社会协调发展；为中山市横栏镇和社会发展做贡献。（须依法依规经批准的项目，经有关部门批准后方可开展相应活动）</t>
  </si>
  <si>
    <t>中山市横栏镇永兴北路14号A栋六楼东朝向602室</t>
  </si>
  <si>
    <t>中山市搏击散打拳击协会</t>
  </si>
  <si>
    <t>51442000MJM5107125</t>
  </si>
  <si>
    <t>胡鲲飞</t>
  </si>
  <si>
    <t>宣传、普及、组织、协调搏击、散打、拳击运动；促进体育文化交流，承接政府及相关职能部门委托的有关工作。（须依法依规经批准的项目，经有关部门批准后方可开展相应活动）</t>
  </si>
  <si>
    <t>中山市东区老富头富吉街26号之五</t>
  </si>
  <si>
    <t>中山市小榄镇青年企业家协会</t>
  </si>
  <si>
    <t>51442000MJM5107200</t>
  </si>
  <si>
    <t>杨健佳</t>
  </si>
  <si>
    <t>中山市小榄镇新华中路118号向明大厦10楼A室</t>
  </si>
  <si>
    <t>中山市硬笔书法协会</t>
  </si>
  <si>
    <t>51442000MJM510739W</t>
  </si>
  <si>
    <t>陈添洪</t>
  </si>
  <si>
    <t>组织开展硬笔书法的理论研究和学术交流；组织举办硬笔书法论文、作品的竞赛与展览；组织会员开展硬笔书法培训；组织开展硬笔书法艺术创作；承接政府及相关职能部门委托的工作。（须依法依规经批准的项目，经有关部门批准后方可开展相应活动）</t>
  </si>
  <si>
    <t>中山市东区老富头富丰东街十三巷10号</t>
  </si>
  <si>
    <t>中山市海南商会</t>
  </si>
  <si>
    <t>51442000MJM510747P</t>
  </si>
  <si>
    <t>吴斌斌</t>
  </si>
  <si>
    <t>中山市南区城南一路1号之二唐盛国际商业中心B区西塔二层201</t>
  </si>
  <si>
    <t>中山市西区青年企业家协会</t>
  </si>
  <si>
    <t>51442000MJM510755J</t>
  </si>
  <si>
    <t>肖杰煜</t>
  </si>
  <si>
    <t>研究在经济改革和企业管理中出现的新情况、新问题；组织各类学习会、研讨会、交流会。（须依法依规经批准的项目，经有关部门批准后方可开展相应活动）</t>
  </si>
  <si>
    <t>中山市西区富华道16号富业广场（一期）四层4号4-3房</t>
  </si>
  <si>
    <t>中山市潮州饶平商会</t>
  </si>
  <si>
    <t>51442000MJM510763D</t>
  </si>
  <si>
    <t>徐程明</t>
  </si>
  <si>
    <t>中山市沙溪镇富华道云汉路段6号首层第6卡</t>
  </si>
  <si>
    <t>中山市电子竞技协会</t>
  </si>
  <si>
    <t>51442000MJM5107718</t>
  </si>
  <si>
    <t>邓志雄</t>
  </si>
  <si>
    <t>组织会员开展电子竞技运动技术交流、指导、培训和理论研究；举办、协办、承办有关电子竞技运动比赛。（须依法依规经批准的项目，经有关部门批准后方可开展相应活动）</t>
  </si>
  <si>
    <t>中山市港口镇沙港中路29号之一第2栋楼第三层305、306室</t>
  </si>
  <si>
    <t>中山市水泥制品行业协会</t>
  </si>
  <si>
    <t>51442000MJM51078X0</t>
  </si>
  <si>
    <t>蔡晓锋</t>
  </si>
  <si>
    <t>中山市石岐区悦来南路38号益华领峯大厦1314房</t>
  </si>
  <si>
    <t>中山市脚轮行业协会</t>
  </si>
  <si>
    <t>51442000MJM5107980</t>
  </si>
  <si>
    <t>李有枝</t>
  </si>
  <si>
    <t>中山市小榄镇广源南路40号科技创业中心后座3楼308室</t>
  </si>
  <si>
    <t>中山市民众街道青年企业家协会</t>
  </si>
  <si>
    <t>51442000MJM510800K</t>
  </si>
  <si>
    <t>陈克美</t>
  </si>
  <si>
    <t>组织学习、研讨、交流等活动；为会员提供政策、法律、信息、技术等服务，投身社会公益事业。（须依法依规经批准的项目，经有关部门批准后方可开展相应活动）</t>
  </si>
  <si>
    <t>中山市民众街道俊景路8号盈水宜居13幢活动中心九层</t>
  </si>
  <si>
    <t>中山市云浮郁南商会</t>
  </si>
  <si>
    <t>51442000MJM510819G</t>
  </si>
  <si>
    <t>赖国勇</t>
  </si>
  <si>
    <t>中山市小榄镇宝丰泰弘南路49号五楼之一</t>
  </si>
  <si>
    <t>中山市心理学会</t>
  </si>
  <si>
    <t>51442000MJM510827B</t>
  </si>
  <si>
    <t>甘露春</t>
  </si>
  <si>
    <t>开展学术交流及理论研究，提供心理咨询与相关技术服务，刊物出版。（须依法依规经批准的项目，经有关部门批准后方可开展相应活动）</t>
  </si>
  <si>
    <t>中山市石岐区景祥路2号101卡（之九商铺）</t>
  </si>
  <si>
    <t>中山市四川绵阳商会</t>
  </si>
  <si>
    <t>51442000MJM5108356</t>
  </si>
  <si>
    <t>陈姚华</t>
  </si>
  <si>
    <t>中山市火炬开发区兴业路27号金辉工业园10栋二层233卡</t>
  </si>
  <si>
    <t>中山市科技金融创新促进会</t>
  </si>
  <si>
    <t>51442000MJM5108431</t>
  </si>
  <si>
    <t>晁静婷</t>
  </si>
  <si>
    <t>宣传相关政策法规；组织专题调查专项研究；提供投融资方面的咨询、培训、服务；组织国内外有关会议、讲学、展览和交流活动。（须依法依规经批准的项目，经有关部门批准后方可开展相应活动）</t>
  </si>
  <si>
    <t>中山市东区中山五路2号紫马奔腾一区5座3A层之七卡</t>
  </si>
  <si>
    <t>中山市科学技术局</t>
  </si>
  <si>
    <t>中山市阳江阳春商会</t>
  </si>
  <si>
    <t>51442000MJM510851U</t>
  </si>
  <si>
    <t>钟长征</t>
  </si>
  <si>
    <t>中山市东区朗晴轩3幢二层1卡之六</t>
  </si>
  <si>
    <t>中山市古镇镇知识界人士联谊会</t>
  </si>
  <si>
    <t>51442000MJM51086XK</t>
  </si>
  <si>
    <t>彭文标</t>
  </si>
  <si>
    <t>1、引导会员学习党和国家的政策；2、组织会员建言献策；3、开展交友联谊活动。（须依法依规经批准的项目，经有关部门批准后方可开展相应活动）</t>
  </si>
  <si>
    <t>中山市古镇镇东兴东路政府第二办公区4号楼301室</t>
  </si>
  <si>
    <t>中山市盲人协会</t>
  </si>
  <si>
    <t>51442000MJM510878K</t>
  </si>
  <si>
    <t>李炜梅</t>
  </si>
  <si>
    <t>反映会员诉求，维护会员权益；代表中山市盲人参加国内外有关活动；承接政府相关职能部门及有关组织委托的相关工作。（须依法依规经批准的项目，经有关部门批准后方可开展相应活动）</t>
  </si>
  <si>
    <t>中山市小榄镇基头路37号二楼A1、A2房间</t>
  </si>
  <si>
    <t>中山市坦洲镇文学协会</t>
  </si>
  <si>
    <t>51442000MJM510886E</t>
  </si>
  <si>
    <t>方伟华</t>
  </si>
  <si>
    <t>举办文学内刊；组织与开展文学交流活动，繁荣坦洲镇文学创作；积极发展文学会员；定期开展采风及文学笔会活动。（须依法依规经批准的项目，经有关部门批准后方可开展相应活动）</t>
  </si>
  <si>
    <t>中山市坦洲镇文康路1号杰士美文体服务中心302室</t>
  </si>
  <si>
    <t>中山市地质灾害防治协会</t>
  </si>
  <si>
    <t>51442000MJM5108949</t>
  </si>
  <si>
    <t>魏振伟</t>
  </si>
  <si>
    <t>组织地灾相关评审工作，提供技术咨询服务，开展地灾防治相关交流和推广活动。（须依法依规经批准的项目，经有关部门批准后方可开展相应活动）</t>
  </si>
  <si>
    <t>中山市南头镇南头大道东99号</t>
  </si>
  <si>
    <t>中山市石岐区慈善会</t>
  </si>
  <si>
    <t>51442000MJM510907Y</t>
  </si>
  <si>
    <t>彭宏亮</t>
  </si>
  <si>
    <t>筹集和管理慈善资金和物资；协助政府开展赈灾救援工作；开展扶贫、济困、抚孤、助残、助医、助学等慈善救助活动；举办符合本会宗旨的其他慈善活动。（须依法依规经批准的项目，经有关部门批准后方可开展相应活动）</t>
  </si>
  <si>
    <t>中山市石岐区民科西路2号民营科技园管理大厦329室</t>
  </si>
  <si>
    <t>中山市江西于都商会</t>
  </si>
  <si>
    <t>51442000MJM510915R</t>
  </si>
  <si>
    <t>李志华</t>
  </si>
  <si>
    <t>中山市南区永安二路21号二楼</t>
  </si>
  <si>
    <t>中山市国际象棋协会</t>
  </si>
  <si>
    <t>51442000MJM510923L</t>
  </si>
  <si>
    <t>刘志伟</t>
  </si>
  <si>
    <t>一、开展宣传普及国际象棋活动；二、组织、举办和承办我市国际象棋比赛；三、组织参与各级别的竞赛活动；四、协助开展国际象棋活动的单位培养人才。（依法依规须经批准的项目，经相关部门批准后方可开展相应活动）</t>
  </si>
  <si>
    <t>中山市火炬开发区凯茵新城A12区雅湖一街6幢71卡</t>
  </si>
  <si>
    <t>中山市杨式太极拳协会</t>
  </si>
  <si>
    <t>51442000MJM510931F</t>
  </si>
  <si>
    <t>刘芳</t>
  </si>
  <si>
    <t>组织开展本地区杨式太极拳赛事活动；指导本地区杨式太极拳项目登记培训；配合政府、企事业单位、学校进行项目推广及公益活动；代表中山市参加各地市及国内外的杨式太极拳项目的比赛和交流活动。（依法依规须经批准的项目，经相关部门批准后方可开展相应活动）</t>
  </si>
  <si>
    <t>中山市石岐区南江街六巷1号一楼后座</t>
  </si>
  <si>
    <t>中山市湖南常德商会</t>
  </si>
  <si>
    <t>51442000MJM51094X7</t>
  </si>
  <si>
    <t>李芳杰</t>
  </si>
  <si>
    <t>促进会员交流、规范会员行为、为会员提供服务，加强经济交流，推动经济合作和发展。（依法依规须经批准的项目，经相关部门批准后方可开展相应活动）</t>
  </si>
  <si>
    <t>中山市沙溪镇水溪前塘大街11号</t>
  </si>
  <si>
    <t>中山市光电产业协会</t>
  </si>
  <si>
    <t>51442000MJM5109662</t>
  </si>
  <si>
    <t>黄纯根</t>
  </si>
  <si>
    <t>参与制定光电产业的有关标准；对我市光电产业发展情况进行调研；组织开展技术咨询、交流；举办各种展览和展销，为会员开拓国内外市场服务；承接政府及其相关部门委托或授权的有关工作。（依法依规须经批准的项目，经相关部门批准后方可开展相应活动）</t>
  </si>
  <si>
    <t>中山火炬开发区康乐大道51号张企大厦西翼404室</t>
  </si>
  <si>
    <t>中山市东区志愿者协会</t>
  </si>
  <si>
    <t>51442000MJM510974W</t>
  </si>
  <si>
    <t>黄璐璐</t>
  </si>
  <si>
    <t>推动东区志愿服务体系的建立和完善；弘扬志愿服务精神；统筹、组织、指导、协同全区志愿者组织及会员开展志愿服务。（依法依规须经批准的项目，经相关部门批准后方可开展相应活动）</t>
  </si>
  <si>
    <t>中山市东区孙文东路268号御景湾绿韵花都商住楼（文化中心）16幢2层之二1室</t>
  </si>
  <si>
    <t>中山市围棋协会</t>
  </si>
  <si>
    <t>51442000MJM510982P</t>
  </si>
  <si>
    <t>吴金权</t>
  </si>
  <si>
    <t>组织开展本地区围棋赛事活动；指导本地区围棋项目登记培训；配合政府、企事业单位、学校进行围棋项目推广及公益活动；代表中山市参加各地市及国内外的围棋项目的比赛和交流活动。（依法依规须经批准的项目，经相关部门批准后方可开展相应活动）</t>
  </si>
  <si>
    <t>中山市东区东园路28号A幢401-405室</t>
  </si>
  <si>
    <t>中山市石岐区游泳协会</t>
  </si>
  <si>
    <t>51442000MJM510990J</t>
  </si>
  <si>
    <t>陈泽鸿</t>
  </si>
  <si>
    <t>组织开展石岐区内游泳赛事活动；指导石岐区游泳项目登记培训；配合政府、企事业单位、学校进行项目推广及公益活动；为中山市选拔人才参加各地市及国内外的游泳项目的比赛和交流活动。（依法依规须经批准的项目，经相关部门批准后方可开展相应活动）</t>
  </si>
  <si>
    <t>中山市东区东苑南路114号201室</t>
  </si>
  <si>
    <t>中山市南头镇武术协会</t>
  </si>
  <si>
    <t>51442000MJM511002K</t>
  </si>
  <si>
    <t>林英华</t>
  </si>
  <si>
    <t>建设南头武术文化，推动武术在南头的发展；组织武术爱好者进行交流；组织会员参加省、市、镇的武术比赛；举办武术赛事；承接政府及相关职能部门委托的有关事项。（依法依规须经批准的项目，经相关部门批准后方可开展相应活动）</t>
  </si>
  <si>
    <t>中山市南头镇兴业路南城社区活动中心（旧中心小学）二楼三号室</t>
  </si>
  <si>
    <t>中山市自媒体协会</t>
  </si>
  <si>
    <t>51442000MJM511010E</t>
  </si>
  <si>
    <t>张璋</t>
  </si>
  <si>
    <t>为会员提供宣传、培训、平台、资源等各类支持；组织学习交流与技术推广工作。（依法依规须经批准的项目，经相关部门批准后方可开展相应活动）</t>
  </si>
  <si>
    <t>中山市东区东裕路93号尚峰金融商务中心8座11层1卡1104号室</t>
  </si>
  <si>
    <t>中山市梅州五华商会</t>
  </si>
  <si>
    <t>51442000MJM511029B</t>
  </si>
  <si>
    <t>张成涛</t>
  </si>
  <si>
    <t>中山市古镇镇新兴中路117号中山市银泉酒店自然层第十七层1711房</t>
  </si>
  <si>
    <t>中山市湖南祁东商会</t>
  </si>
  <si>
    <t>51442000MJM5110376</t>
  </si>
  <si>
    <t>邹建华</t>
  </si>
  <si>
    <t>中山火炬开发区番中公路口凯华商务中心写字楼A座407房</t>
  </si>
  <si>
    <t>中山市湖南常宁商会</t>
  </si>
  <si>
    <t>51442000MJM5110451</t>
  </si>
  <si>
    <t>曾国轩</t>
  </si>
  <si>
    <t>中山市民众镇锦标村锦丰路6号之二01室</t>
  </si>
  <si>
    <t>中山市湛江徐闻商会</t>
  </si>
  <si>
    <t>51442000MJM511053U</t>
  </si>
  <si>
    <t>周伟</t>
  </si>
  <si>
    <t>中山市石岐区第一城蓝宝楼1幢地下1-11号商铺（3号商铺）</t>
  </si>
  <si>
    <t>中山市国际跳棋协会</t>
  </si>
  <si>
    <t>51442000MJM511061N</t>
  </si>
  <si>
    <t>代恒</t>
  </si>
  <si>
    <t>开展宣传普及国际跳棋活动；举办国际跳棋比赛，并组织参与各级别的竞赛活动以及协助开展国际跳棋活动的单位培养人才。（依法依规须经批准的项目，经相关部门批准后方可开展相应活动）</t>
  </si>
  <si>
    <t>中山市东区博爱七路12号品峰花园4期28幢1406房</t>
  </si>
  <si>
    <t>中山市化妆品流通协会</t>
  </si>
  <si>
    <t>51442000MJM511088E</t>
  </si>
  <si>
    <t>胡炳雄</t>
  </si>
  <si>
    <t>宣传、贯彻国家对化妆品流通行业的政策方针，组织行业内部交流学习；调查研究全市化妆品流通行业改革和发展中的重大问题，负责向政府提出有关对策和建议。（依法依规须经批准的项目，经相关部门批准后方可开展相应活动）</t>
  </si>
  <si>
    <t>中山市西区沙朗悦记社安合围金沙柏丽路一卡</t>
  </si>
  <si>
    <t>中山市桥牌协会</t>
  </si>
  <si>
    <t>51442000MJM5110969</t>
  </si>
  <si>
    <t>叶军</t>
  </si>
  <si>
    <t>开展桥牌项目的研究、开发、交流、合作、咨询、培训、宣传推广、会员服务及其他相关服务活动，承办政府及其他组织委托相关事项。（依法依规须经批准的项目，经相关部门批准后方可开展相应活动）</t>
  </si>
  <si>
    <t>中山市东区体育路11号恒信花园B区2幢2层19卡</t>
  </si>
  <si>
    <t>中山市民众镇知识界人士联谊会</t>
  </si>
  <si>
    <t>51442000MJM511109Y</t>
  </si>
  <si>
    <t>杨文会</t>
  </si>
  <si>
    <t>引导会员学习、宣传党和国家的路线、方针、政策；组织会员建言献策；开展联谊活动；向镇党委、镇政府举荐人才。（依法依规须经批准的项目，经相关部门批准后方可开展相应活动）</t>
  </si>
  <si>
    <t>中山市民众镇六百六路61号107室</t>
  </si>
  <si>
    <t>中山市民众镇渔业协会</t>
  </si>
  <si>
    <t>51442000MJM511117R</t>
  </si>
  <si>
    <t>刘颖</t>
  </si>
  <si>
    <t>提倡健康养殖理念，为会员提供渔业的养殖技术培训和技术指导；建立信息化平台，为会员提供信息服务，加强会员之间的交流；组织会员进行外出学习、经验分享、技术推广和展示活动；开展与镇内外的渔业组织的交流合作，分享经验，推动民众镇渔业的可持续发展；承接政府及相关部门委托的有关工作。（依法依规须经批准的项目，经相关部门批准后方可开展相应活动）</t>
  </si>
  <si>
    <t>中山市民众镇文化路3号之一8-11卡</t>
  </si>
  <si>
    <t>中山市农业农村局</t>
  </si>
  <si>
    <t>中山市湖北随州商会</t>
  </si>
  <si>
    <t>51442000MJM511125L</t>
  </si>
  <si>
    <t>张海锋</t>
  </si>
  <si>
    <t>中山市东区博爱五路21号大东裕商业大厦901-902室</t>
  </si>
  <si>
    <t>中山市中山莲文化促进会</t>
  </si>
  <si>
    <t>51442000MJM511141A</t>
  </si>
  <si>
    <t>刘思扬</t>
  </si>
  <si>
    <t>对中山莲文化的科技进步、基地建设进行咨询研究，供政府决策参考；积极组织和参加国内外中山莲文化学术活动；组织举办中山莲文化活动、咨询、培训服务；依法保护中山莲文化遗产；开展中山莲文化理论研究与创新；编辑刊物，传播推广中山莲文化；承接政府及有关单位依法依规的相应活动及项目。（依法依规须经批准的项目，经相关部门批准后方可开展相应活动）</t>
  </si>
  <si>
    <t>中山市西区沙朗金港路19号康益大厦五楼501室</t>
  </si>
  <si>
    <t>中山市印章协会</t>
  </si>
  <si>
    <t>51442000MJM51115X2</t>
  </si>
  <si>
    <t>苏日强</t>
  </si>
  <si>
    <t>开展印章雕刻工艺及印章材料研究、开发、交流、合作、咨询、培训、宣传推广、编辑刊物、会员服务及其他相关服务活动，承办政府及其他组织委托相关事项。（依法依规须经批准的项目，经相关部门批准后方可开展相应活动）</t>
  </si>
  <si>
    <t>中山市东区金龙横街28号首层雕刻印章制作中心102室</t>
  </si>
  <si>
    <t>中山市药品流通协会</t>
  </si>
  <si>
    <t>51442000MJM5111682</t>
  </si>
  <si>
    <t>伍锡辉</t>
  </si>
  <si>
    <t>开展与市内外药品流通组织的交流学习活动；调查研究我市药品流通领域改革和发展中的重大问题，负责向政府有关部门提出对策和建议；提供信息咨询服务；协调会员之间的关系，维护公平竞争，为会员开展业务培训。（依法依规须经批准的项目，经相关部门批准后方可开展相应活动）</t>
  </si>
  <si>
    <t>中山市西区金沙栢丽路20号首层</t>
  </si>
  <si>
    <t>中山市东区羽毛球协会</t>
  </si>
  <si>
    <t>51442000MJM511176W</t>
  </si>
  <si>
    <t>李智华</t>
  </si>
  <si>
    <t>开展辖区内羽毛球运动研究、交流、合作、咨询、培训、宣传推广、编辑刊物、会员服务及其他相关服务活动，承办政府及其他组织委托相关事项。（依法依规须经批准的项目，经相关部门批准后方可开展相应活动）</t>
  </si>
  <si>
    <t>中山市东区起湾北道128号二楼103室</t>
  </si>
  <si>
    <t>中山市江西鄱阳商会</t>
  </si>
  <si>
    <t>51442000MJM511184P</t>
  </si>
  <si>
    <t>王永华</t>
  </si>
  <si>
    <t>中山市西区蓝波湾36/37/38幢蓝波湾商业街A33卡之三</t>
  </si>
  <si>
    <t>中山市东区武术协会</t>
  </si>
  <si>
    <t>51442000MJM511192J</t>
  </si>
  <si>
    <t>萧子成</t>
  </si>
  <si>
    <t>开展辖区内武术运动研究、交流、合作、咨询、培训、宣传推广、会员服务、武术裁判员培训及其他相关服务活动，承办政府及其他组织委托相关事项。（依法依规须经批准的项目，经相关部门批准后方可开展相应活动）</t>
  </si>
  <si>
    <t>中山市东区富湾南路2号303房之二</t>
  </si>
  <si>
    <t>中山市龙舟协会</t>
  </si>
  <si>
    <t>51442000MJM5112058</t>
  </si>
  <si>
    <t>肖锡培</t>
  </si>
  <si>
    <t>组织开展本市龙舟赛事活动；承办国内外龙舟比赛和开展龙舟项目交流活动；负责本市龙舟教练员、裁判员、运动员、社会体育指导员的业务学习、培训、等级评定等工作；宣传推广龙舟运动，传授龙舟运动技术；承办政府及其他组织委托相关事项。（依法依规须经批准的项目，经相关部门批准后方可开展相应活动）</t>
  </si>
  <si>
    <t>中山市石岐区康华路46号副楼一层</t>
  </si>
  <si>
    <t>中山市火炬开发区和谐劳动关系促进会</t>
  </si>
  <si>
    <t>51442000MJM5112133</t>
  </si>
  <si>
    <t>宋泽锋</t>
  </si>
  <si>
    <t>开展和谐劳动关系的研究、联谊、交流、合作、咨询、培训、宣传推广、编辑刊物、会员服务及其他相关服务，承办政府及其他组织委托相关事项。（依法依规须经批准的项目，经相关部门批准后方可开展相应活动）</t>
  </si>
  <si>
    <t>中山市火炬开发区康乐大道3号经贸大厦一楼</t>
  </si>
  <si>
    <t>中山市华侨中学校友会</t>
  </si>
  <si>
    <t>51442000MJM511221X</t>
  </si>
  <si>
    <t>何嘉莹</t>
  </si>
  <si>
    <t>发扬母校优良传统，开展校友联系交流，为母校发展提供服务；利用校友资源，开展学术交流、教育培训、咨询服务等，促进地区教育事业发展；为母校困难学生提供帮助，对优秀学生予以奖励，为社会公益事业提供资助和服务等。（依法依规须经批准的项目，经相关部门批准后方可开展相应活动）</t>
  </si>
  <si>
    <t>中山市石岐大沙南路1号中山市华侨中学高中部办公室A214室</t>
  </si>
  <si>
    <t>中山市营养学会</t>
  </si>
  <si>
    <t>51442000MJM51123XM</t>
  </si>
  <si>
    <t>黄建辉</t>
  </si>
  <si>
    <t>举办营养科学和技术领域的各种学术交流活动；开展营养科学领域的技术培训；普及营养科学知识；开展科技咨询服务；维护会员的权利和义务。（依法依规须经批准的项目，经相关部门批准后方可开展相应活动）</t>
  </si>
  <si>
    <t>中山市东升镇广福大道29号A栋301-302室</t>
  </si>
  <si>
    <t>中山市科学技术协会</t>
  </si>
  <si>
    <t>中山市智能家居产业促进会</t>
  </si>
  <si>
    <t>51442000MJM511248M</t>
  </si>
  <si>
    <t>孙章和</t>
  </si>
  <si>
    <t>开展智能家居产业研究、联谊、交流、合作、咨询、培训、宣传推广、编辑刊物、会员服务及其他相关服务，承办政府及其他组织委托相关事宜。（依法依规须经批准的项目，经相关部门批准后方可开展相应活动）</t>
  </si>
  <si>
    <t>中山市东区起湾工业村富湾工业区（石岐区美居产业园）B2幢4层17卡</t>
  </si>
  <si>
    <t>中山市经济和信息化局</t>
  </si>
  <si>
    <t>中山市心理卫生协会</t>
  </si>
  <si>
    <t>51442000MJM511256G</t>
  </si>
  <si>
    <t>蒋廷云</t>
  </si>
  <si>
    <t>围绕心理卫生学科及相关学科开展活动，提高民众心理健康水平、社会适应功能及道德品质，防治心理疾病和心身疾病；围绕心理卫生学科及相关学科开展继续教育，培养心理卫生工作者；开展与市内外的心理卫生组织的学术交流，组织科学研究考察；承办政府及有关部门委托的工作任务。（依法依规须经批准的项目，经相关部门批准后方可开展相应活动）</t>
  </si>
  <si>
    <t>中山市湖滨路59号中山市心理卫生中心大楼306室</t>
  </si>
  <si>
    <t>中山市健美操协会</t>
  </si>
  <si>
    <t>51442000MJM511264B</t>
  </si>
  <si>
    <t>程佳</t>
  </si>
  <si>
    <t>在我市开展健美操（啦啦操）研究、开发、交流、合作、咨询、宣传推广、及其他相关服务活动，负责本市健美操（啦啦操）教练员、裁判员、运动员、社会体育指导员的业务学习、培训、等级评定等工作；承办我市健美操（啦啦操）比赛及市级以上其他组织委托的相关赛事与培训。（依法依规须经批准的项目，经相关部门批准后方可开展相应活动）</t>
  </si>
  <si>
    <t>中山市石岐区学院路1号旧体育馆办公室</t>
  </si>
  <si>
    <t>中山市阅读促进会</t>
  </si>
  <si>
    <t>51442000MJM5112726</t>
  </si>
  <si>
    <t>杨帆</t>
  </si>
  <si>
    <t>培养全民阅读习惯；开展阅读调查研究，举办相关学术研讨活动；积极开展阅读活动；致力于阅读人才培育；承接党政机关、群团单位、企事业单位委托的各项业务。（依法依规须经批准的项目，经相关部门批准后方可开展相应活动）</t>
  </si>
  <si>
    <t>中山市东区中山三路怡华大厦东座四楼5卡之一</t>
  </si>
  <si>
    <t>中山市西区棋类协会</t>
  </si>
  <si>
    <t>51442000MJM5112801</t>
  </si>
  <si>
    <t>顾亮</t>
  </si>
  <si>
    <t>在辖区开展棋类（中国象棋、围棋、国际象棋、国际跳棋）等的研究，开发、交流、合作、咨询、培训、宣传推广、编辑刊物、会员服务及其他相关服务活动，承办政府及其他组织委托相关事项。（依法依规须经批准的项目，经相关部门批准后方可开展相应活动）</t>
  </si>
  <si>
    <t>中山市西区长洲西大街8巷64号一楼</t>
  </si>
  <si>
    <t>中山市象棋协会</t>
  </si>
  <si>
    <t>51442000MJM511299X</t>
  </si>
  <si>
    <t>李锐泓</t>
  </si>
  <si>
    <t>宣传、普及和推广象棋运动，提高我市象棋运动的影响力；组织我市象棋的训练、开展对教练员、裁判员、运动员的培训；组织、举办我市象棋比赛；开展与市内外象棋组织的交流活动，承办省一级象棋比赛和活动；承接政府及相关职能部门委托的有关工作。（依法依规须经批准的项目，经相关部门批准后方可开展相应活动）</t>
  </si>
  <si>
    <t>中山市石岐区延龄路8号华侨商业城A67商铺</t>
  </si>
  <si>
    <t>中山市肇庆高要商会</t>
  </si>
  <si>
    <t>51442000MJM511301H</t>
  </si>
  <si>
    <t>苏煜桓</t>
  </si>
  <si>
    <t>中山市火炬开发区建中路8号汇景东方花园雁鸣居39幢3卡之一</t>
  </si>
  <si>
    <t>中山市朗诵协会</t>
  </si>
  <si>
    <t>51442000MJM5113289</t>
  </si>
  <si>
    <t>张强</t>
  </si>
  <si>
    <t>开展朗诵艺术领域的表演、研究、联谊、交流、合作、咨询、培训、宣传推广、编辑刊物、会员服务及其他相关服务，承办政府及其他组织委托相关事项。（依法依规须经批准的项目，经相关部门批准后方可开展相应活动）</t>
  </si>
  <si>
    <t>中山市石岐区富康路6号岐乐花园19幢中山市文联文艺家活动中心305室</t>
  </si>
  <si>
    <t>中山市西区足球协会</t>
  </si>
  <si>
    <t>51442000MJM5113364</t>
  </si>
  <si>
    <t>熊巍</t>
  </si>
  <si>
    <t>组织开展西区群众足球比赛及活动；组织西区公益性的青少年比赛活动；组织西区足球对外交流活动及比赛；组织开展西区足球教练员、裁判员及社会体育指导员的业务学习、培训及管理工作。（依法依规须经批准的项目，经相关部门批准后方可开展相应活动）</t>
  </si>
  <si>
    <t>中山市西区新居路36号三楼一卡</t>
  </si>
  <si>
    <t>中山市石材行业协会</t>
  </si>
  <si>
    <t>51442000MJM511344Y</t>
  </si>
  <si>
    <t>杨小民</t>
  </si>
  <si>
    <t>行业服务、行业代表、行业自律、行业协调。（依法依规须经批准的项目，经相关部门批准后方可开展相应活动）</t>
  </si>
  <si>
    <t>中山市火炬开发区江陵西路41号之一3幢401室</t>
  </si>
  <si>
    <t>中山市互联网协会</t>
  </si>
  <si>
    <t>51442000MJM511352R</t>
  </si>
  <si>
    <t>何恺稠</t>
  </si>
  <si>
    <t>开展互联网研究、联谊、交流、合作、咨询、培训、宣传推广、编辑刊物、会员服务及其他相关服务，承办政府及其他组织委托相关事项。（依法依规须经批准的项目，经相关部门批准后方可开展相应活动）</t>
  </si>
  <si>
    <t>中山市火炬开发区东镇东二路24号办公楼二楼205室</t>
  </si>
  <si>
    <t>中山市新的社会阶层人士联合会</t>
  </si>
  <si>
    <t>51442000MJM511360L</t>
  </si>
  <si>
    <t>程禹斌</t>
  </si>
  <si>
    <t>宣传贯彻学习党和国家的路线方针政策和有关专业知识；组织会员为中山市经济社会和其他事业的发展献计出力；开展会员之间的交流和对外联络工作，反映会员意见，维护会员的合法权益；加强新的社会阶层人士的培养和使用，向有关方面举荐人才。（依法依规须经批准的项目，经相关部门批准后方可开展相应活动）</t>
  </si>
  <si>
    <t>中山市松苑路1号市委大楼8楼807室</t>
  </si>
  <si>
    <t>中山市江西萍乡商会</t>
  </si>
  <si>
    <t>51442000MJM511379H</t>
  </si>
  <si>
    <t>彭伟</t>
  </si>
  <si>
    <t>中山市石岐区民科东路11号日升财富广场605室</t>
  </si>
  <si>
    <t>中山市智力残疾人及亲友协会</t>
  </si>
  <si>
    <t>51442000MJM511387C</t>
  </si>
  <si>
    <t>周松明</t>
  </si>
  <si>
    <t>提供法律咨询，知识普及宣传，促进智力残疾人的康复，教育，劳动就业，维权，社会保障及各类培训服务，承办政府相关职能部门及有关组织委托的相关工作，政府购买服务，接受社会捐赠，开办为残疾人服务的实体机构。（依法依规须经批准的项目，经相关部门批准后方可开展相应活动）</t>
  </si>
  <si>
    <t>中山市石岐区河泊大街1号首层105房</t>
  </si>
  <si>
    <t>中山市助残服务促进会</t>
  </si>
  <si>
    <t>51442000MJM5113957</t>
  </si>
  <si>
    <t>周恩泽</t>
  </si>
  <si>
    <t>开展助残志愿培训、服务和研究；组织各类残疾人文体活动；整合推动各类残疾人服务机构发展；承办政府及其他组织委托相关事项。（依法依规须经批准的项目，经相关部门批准后方可开展相应活动）</t>
  </si>
  <si>
    <t>中山市石岐区河泊大街1号202房</t>
  </si>
  <si>
    <t>中山市精神残疾人及亲友协会</t>
  </si>
  <si>
    <t>51442000MJM511408W</t>
  </si>
  <si>
    <t>苏小雁</t>
  </si>
  <si>
    <t>开展精神残疾人康复、咨询、教育、培训、就业、文体、宣传、社会保障等工作；承接政府相关职能部门及有关组织委托的相关工作。（依法依规须经批准的项目，经相关部门批准后方可开展相应活动）</t>
  </si>
  <si>
    <t>中山市石岐区河泊大街1号首层104房</t>
  </si>
  <si>
    <t>中山市汽车零部件及配件制造行业协会</t>
  </si>
  <si>
    <t>51442000MJM511416P</t>
  </si>
  <si>
    <t>黄杰锋</t>
  </si>
  <si>
    <t>中山市火炬开发区兴业路1号3楼302室</t>
  </si>
  <si>
    <t>中山市健康城市促进会</t>
  </si>
  <si>
    <t>51442000MJM511424J</t>
  </si>
  <si>
    <t>吴其珍</t>
  </si>
  <si>
    <t>组织举办健康产业合作的研讨会、报告会、展览会、洽谈会、为会员培训大健康产业管理和技术人才；承接政府和企业委托的符合本会宗旨的其他相关事项。（依法依规须经批准的项目，经相关部门批准后方可开展相应活动）</t>
  </si>
  <si>
    <t>中山市东区兴政路1号中山中环2座605号之二2、3室</t>
  </si>
  <si>
    <t>中山市电影产业协会</t>
  </si>
  <si>
    <t>51442000MJM511432D</t>
  </si>
  <si>
    <t>郑永同</t>
  </si>
  <si>
    <t>开展电影产业研究、联谊、交流、合作、咨询、培训、宣传推广、编辑刊物、会员服务及其他相关服务，承办政府及其他组织委托相关事项。（依法依规须经批准的项目，经相关部门批准后方可开展相应活动）</t>
  </si>
  <si>
    <t>中山市港口镇沙港中路29号之一第2栋楼第三层308室</t>
  </si>
  <si>
    <t>中山市东凤镇民乐社区老年人协会</t>
  </si>
  <si>
    <t>51442000MJM5114408</t>
  </si>
  <si>
    <t>梁惠庭</t>
  </si>
  <si>
    <t>在本社区开展老年教育、助老扶老敬老服务、助残公益服务等活动。（依法依规须经批准的项目，经相关部门批准后方可开展相应活动）</t>
  </si>
  <si>
    <t>中山市东凤镇东阜二路163号民乐社区居民委员会三楼302室办公室</t>
  </si>
  <si>
    <t>中山市易制毒化学品管理协会</t>
  </si>
  <si>
    <t>51442000MJM5114595</t>
  </si>
  <si>
    <t>张继伦</t>
  </si>
  <si>
    <t>加强与政府主管部门联系沟通，促进企业与政府主管部门合作，宣传法律法规，建立健全信息平台，为企业提供法律咨询、信息服务等服务，接受业务主管单位的业务指导，承办政府及其他组织委托的相关事项。（依法依规须经批准的项目，经相关部门批准后方可开展相应活动）</t>
  </si>
  <si>
    <t>中山市东区中山四路5号二楼三号办公室</t>
  </si>
  <si>
    <t>中山市起重机行业协会</t>
  </si>
  <si>
    <t>51442000MJM5114670</t>
  </si>
  <si>
    <t>张胜</t>
  </si>
  <si>
    <t>中山市沙溪镇中海翠林兰溪园C5幢11号之一</t>
  </si>
  <si>
    <t>中山市抗癌协会</t>
  </si>
  <si>
    <t>51442000MJM511475T</t>
  </si>
  <si>
    <t>陈宏</t>
  </si>
  <si>
    <t>开展肿瘤学术和技术交流等，加强学科间和团体间的联系与协作，促进我市肿瘤科学技术的发展；承办政府及其他组织委托相关事项。（依法依规须经批准的项目，经相关部门批准后方可开展相应活动）</t>
  </si>
  <si>
    <t>中山市石岐区孙文中路2号中山市人民医院8号楼605室</t>
  </si>
  <si>
    <t>中山市湖南衡东商会</t>
  </si>
  <si>
    <t>51442000MJM511483M</t>
  </si>
  <si>
    <t>李湫华</t>
  </si>
  <si>
    <t>中山市火炬开发区板埔路中山火炬职业技术学院北校区商业街二层B-6号商铺</t>
  </si>
  <si>
    <t>中山市清远阳山商会</t>
  </si>
  <si>
    <t>51442000MJM511491G</t>
  </si>
  <si>
    <t>杨日科</t>
  </si>
  <si>
    <t>中山市东升镇共乐一路24号底层第三卡</t>
  </si>
  <si>
    <t>中山市小榄镇智能装备协会</t>
  </si>
  <si>
    <t>51442000MJM5115046</t>
  </si>
  <si>
    <t>汪国君</t>
  </si>
  <si>
    <t>开展与智能装备产业有关的研究、联谊、交流、合作、咨询、培训，宣传推广，编辑刊物，会员服务及其他相关服务，承办政府及其他组织委托相关事项。（依法依规须经批准的项目，经相关部门批准后方可开展相应活动）</t>
  </si>
  <si>
    <t>中山市小榄镇升平东路33号B栋一楼MS-102</t>
  </si>
  <si>
    <t>中山市名优品牌商务促进会</t>
  </si>
  <si>
    <t>51442000MJM5115121</t>
  </si>
  <si>
    <t>周慧兴</t>
  </si>
  <si>
    <t>品牌策划、宣传推广、品牌培训、抱团参展、市场开拓、招商引资、商务活动、展览展示；书刊发行、服务咨询、项目申报、企业融资咨询及其他相关服务；政策宣传，承办及协助政府相关职能部门委托事项。（依法依规须经批准的项目，经相关部门批准后方可开展相应活动）</t>
  </si>
  <si>
    <t>中山市小榄镇广源南路40号科技创业中心后座二层B226室之二</t>
  </si>
  <si>
    <t>中山市商务局</t>
  </si>
  <si>
    <t>中山市聋人协会</t>
  </si>
  <si>
    <t>51442000MJM511520U</t>
  </si>
  <si>
    <t>郑玉仪</t>
  </si>
  <si>
    <t>推动聋人的康复、教育、就业、扶贫、维权、社会保障及残疾预防工作；开展聋人文化体育活动，促进聋人的身心健康；开展培训讲座，提升聋人各方面技能；承办市残联委托的工作和政府的社会购买服务。（依法依规须经批准的项目，经相关部门批准后方可开展相应活动）</t>
  </si>
  <si>
    <t>中山市石岐区河泊大街1号102室</t>
  </si>
  <si>
    <t>中山市湖南益阳商会</t>
  </si>
  <si>
    <t>51442000MJM511539Q</t>
  </si>
  <si>
    <t>蔡爱文</t>
  </si>
  <si>
    <t>中山市东区康湾路20号机安大厦六楼第601卡</t>
  </si>
  <si>
    <t>中山市农业生产资料协会</t>
  </si>
  <si>
    <t>51442000MJM511547K</t>
  </si>
  <si>
    <t>梁锡江</t>
  </si>
  <si>
    <t>开展农业生产资料的研究、联谊、交流、合作、咨询、培训、宣传推广、编辑刊物、行业自律、权益维护、会员服务及其他相关服务，承办政府及其他组织委托相关事项。（依法依规须经批准的项目，经相关部门批准后方可开展相应活动）</t>
  </si>
  <si>
    <t>中山市南区恒美村城南三路供销社101室</t>
  </si>
  <si>
    <t>中山市湛江雷州商会</t>
  </si>
  <si>
    <t>51442000MJM511555E</t>
  </si>
  <si>
    <t>符忠文</t>
  </si>
  <si>
    <t>中山市东区城桂公路16号综合大楼二楼东侧一卡</t>
  </si>
  <si>
    <t>中山市沉香学会</t>
  </si>
  <si>
    <t>51442000MJM5115639</t>
  </si>
  <si>
    <t>于志坚</t>
  </si>
  <si>
    <t>开展沉香种植、良种繁育与结香技术推广；组织开展沉香种植技术等有关的研讨会、交流会；编辑出版有关沉香种植、结香等技术的刊物；承接政府及相关职能部门委托的有关工作。（依法依规须经批准的项目，经相关部门批准后方可开展相应活动）</t>
  </si>
  <si>
    <t>中山市五桂山桂南大道二路9号“泮庐”别墅区莲环南街21幢101室</t>
  </si>
  <si>
    <t>中山市代理记账行业协会</t>
  </si>
  <si>
    <t>51442000MJM5115714</t>
  </si>
  <si>
    <t>左文峰</t>
  </si>
  <si>
    <t>中山市东区岐关西路39号之一会计大厦第七层写字楼13-16卡</t>
  </si>
  <si>
    <t>中山市火炬开发区排舞协会</t>
  </si>
  <si>
    <t>51442000MJM51158XU</t>
  </si>
  <si>
    <t>韩亮</t>
  </si>
  <si>
    <t>开展群众排舞项目研究、交流、合作、咨询、培训、宣传推广、编辑刊物、会员服务及其他相关服务活动，承办政府及其他组织委托相关事项。（依法依规须经批准的项目，经相关部门批准后方可开展相应活动）</t>
  </si>
  <si>
    <t>中山火炬开发区宫花村宫花工业区第一期商铺第2卡-2</t>
  </si>
  <si>
    <t>中山市柔力球协会</t>
  </si>
  <si>
    <t>51442000MJM511598U</t>
  </si>
  <si>
    <t>曹冬凌</t>
  </si>
  <si>
    <t>宣传、普及和推广柔力球运动；组织我市柔力球运动的训练；开展对本市柔力球运动教练员、裁判员、运动员、社会体育指导员的学习和培训工作；组织举办我市柔力球比赛，开展与市内外柔力球组织的交流活动，承办省一级柔力球比赛和活动；承接政府及相关职能部门委托的有关工作。（依法依规须经批准的项目，经相关部门批准后方可开展相应活动）</t>
  </si>
  <si>
    <t>中山市西区长洲新居路18号306商铺</t>
  </si>
  <si>
    <t>中山市火炬开发区羽毛球协会</t>
  </si>
  <si>
    <t>51442000MJM511600F</t>
  </si>
  <si>
    <t>陈方立</t>
  </si>
  <si>
    <t>中山市火炬开发区张家边社区居委会窈窕小区庙仔街二巷1号六</t>
  </si>
  <si>
    <t>中山市古镇镇羽毛球协会</t>
  </si>
  <si>
    <t>51442000MJM511619C</t>
  </si>
  <si>
    <t>何炳伟</t>
  </si>
  <si>
    <t>开展古镇镇辖区内羽毛球运动研究、交流、合作、咨询、培训、宣传推广、编辑刊物、会员服务及其他相关服务活动，承办政府及其他组织委托相关事项。（依法依规须经批准的项目，经相关部门批准后方可开展相应活动）</t>
  </si>
  <si>
    <t>中山市古镇镇古一乐丰围辉煌灯饰城701室</t>
  </si>
  <si>
    <t>中山市火炬开发区游泳协会</t>
  </si>
  <si>
    <t>51442000MJM5116277</t>
  </si>
  <si>
    <t>李英才</t>
  </si>
  <si>
    <t>开展中山市火炬开发区的游泳领域学术研究、交流合作、专业咨询、宣传推广、赛事策划及组织、会员服务、承办政府及其他组织委托活动等相关事项。（依法依规须经批准的项目，经相关部门批准后方可开展相应活动）</t>
  </si>
  <si>
    <t>中山市火炬开发区祥兴路6号数贸大厦北冀13层1312室</t>
  </si>
  <si>
    <t>中山市投资基金协会</t>
  </si>
  <si>
    <t>51442000MJM5116352</t>
  </si>
  <si>
    <t>符麟军</t>
  </si>
  <si>
    <t>开展基金投资领域的研究、联谊、交流、合作、咨询、培训、宣传推广、编辑刊物、会员服务及其他相关服务，承办政府及其他组织委托相关事项。（依法依规须经批准的项目，经相关部门批准后方可开展相应活动）</t>
  </si>
  <si>
    <t>中山市火炬开发区会展东路1号德仲广场1幢1911</t>
  </si>
  <si>
    <t>中山市金融工作局</t>
  </si>
  <si>
    <t>中山市湖南新宁商会</t>
  </si>
  <si>
    <t>51442000MJM511643W</t>
  </si>
  <si>
    <t>徐柏林</t>
  </si>
  <si>
    <t>中山市东区东苑南路126号B幢二层203室、204室</t>
  </si>
  <si>
    <t>中山市火炬开发区足球协会</t>
  </si>
  <si>
    <t>51442000MJM511651P</t>
  </si>
  <si>
    <t>温斯波</t>
  </si>
  <si>
    <t>开展推广足球知识，发展会员；培训足球技能；参加足球表演及交流比赛；举办足球讲座、培训；承办比赛；组织外出学习及参观访问活动；承办政府及其他组织委托相关事项。（依法依规须经批准的项目，经相关部门批准后方可开展相应活动）</t>
  </si>
  <si>
    <t>中山火炬开发区同乐路香晖园香海阁C10号铺位</t>
  </si>
  <si>
    <t>中山市教师书法协会</t>
  </si>
  <si>
    <t>51442000MJM51166XF</t>
  </si>
  <si>
    <t>李武耀</t>
  </si>
  <si>
    <t>组织、承办教师书法展览、交流和教育教学研讨会；举办教师书法比赛、书法数学比赛、书法教育成果比赛和展示；组织教师书法讲座和论坛；组织教师书法专业考察；承办政府及其他组织委托相关事项。（依法依规须经批准的项目，经相关部门批准后方可开展相应活动）</t>
  </si>
  <si>
    <t>中山市石岐区岐乐花园4期19幢康乐中心的中山市文联文艺家活动中心三楼307室</t>
  </si>
  <si>
    <t>中山市助残志愿者协会</t>
  </si>
  <si>
    <t>51442000MJM511678F</t>
  </si>
  <si>
    <t>洪建明</t>
  </si>
  <si>
    <t>宣传残疾人事业相关政策法规；为各类残障人士及各项社会公益活动提供志愿服务；协调、指导各镇区及各海内外助残志愿者组织开展工作；开展市内外助残志愿者业务培训、交流、拓展等相关专题活动；对接省、市两级志愿者联合会开展相关助残活动；协助市残疾人五大专门协会开展系列主题节日活动；承办政府及其他组织委托相关事项。（依法依规须经批准的项目，经相关部门批准后方可开展相应活动）</t>
  </si>
  <si>
    <t>中山市石岐区民科东路6号天水湖花园134卡101室</t>
  </si>
  <si>
    <t>中山市石岐区武术协会</t>
  </si>
  <si>
    <t>51442000MJM511686A</t>
  </si>
  <si>
    <t>郑勇机</t>
  </si>
  <si>
    <t>中山市石岐区康华路46号副楼一层A03室</t>
  </si>
  <si>
    <t>中山市广西贵港商会</t>
  </si>
  <si>
    <t>51442000MJM5116945</t>
  </si>
  <si>
    <t>谢宝耀</t>
  </si>
  <si>
    <t>中山市小榄镇民安南路228号综合办公楼三层303-304卡</t>
  </si>
  <si>
    <t>中山市湖北仙桃商会</t>
  </si>
  <si>
    <t>51442000MJM511707T</t>
  </si>
  <si>
    <t>董泽标</t>
  </si>
  <si>
    <t>中山市火炬开发区中山六路12号水木年华花园45卡之一</t>
  </si>
  <si>
    <t>中山市版权协会</t>
  </si>
  <si>
    <t>51442000MJM511715M</t>
  </si>
  <si>
    <t>陈文彬</t>
  </si>
  <si>
    <t>开展有关版权的学术研究、联谊、交流、合作、咨询、培训、宣传推广、编辑刊物、会员服务及其他相关服务；接受委托调查投诉、侵权；承接政府及其他组织委托的相关事项。（依法依规须经批准的项目，经相关部门批准后方可开展相应活动）</t>
  </si>
  <si>
    <t>中山市石岐区兴中道6号假日广场1幢301第22号室</t>
  </si>
  <si>
    <t>中山市版权局</t>
  </si>
  <si>
    <t>中山市兴宁商会</t>
  </si>
  <si>
    <t>51442000MJM511723G</t>
  </si>
  <si>
    <t>何显辉</t>
  </si>
  <si>
    <t>中山市沙溪镇新濠路3号曜基商业广场B-207</t>
  </si>
  <si>
    <t>中山市湖北宜昌商会</t>
  </si>
  <si>
    <t>51442000MJM511731B</t>
  </si>
  <si>
    <t>夏秀华</t>
  </si>
  <si>
    <t>中山市南区马岭村105国道侧龙环茶叶商贸城自编1栋2A-06卡</t>
  </si>
  <si>
    <t>中山市小榄镇中小企业联合会</t>
  </si>
  <si>
    <t>51442000MJM51174X3</t>
  </si>
  <si>
    <t>余水生</t>
  </si>
  <si>
    <t>开展小榄镇中小企业的研究、联谊、交流、合作、咨询、培训、宣传推广、编辑刊物、会员服务及其他相关服务，承办政府及其组织委托相关事项。（依法依规须经批准的项目，经相关部门批准后方可开展相应活动）</t>
  </si>
  <si>
    <t>中山市小榄镇升平中路15号3楼</t>
  </si>
  <si>
    <t>中山市企业全生命周期公共技术服务平台联合会</t>
  </si>
  <si>
    <t>51442000MJM5117583</t>
  </si>
  <si>
    <t>张帆</t>
  </si>
  <si>
    <t>开展新一代信息技术、高端装备制造、健康医药、新材料等战略性新兴产业研究、联谊、交流、合作、咨询、培训、宣传推广、编辑刊物、会员服务及其他相关服务，承办政府及其组织委托相关事项。（依法依规须经批准的项目，经相关部门批准后方可开展相应活动）</t>
  </si>
  <si>
    <t>中山市东区起湾工业村富湾工业区（石岐区美居产业园）8幢2层整层</t>
  </si>
  <si>
    <t>中山市手机摄影协会</t>
  </si>
  <si>
    <t>51442000MJM511766X</t>
  </si>
  <si>
    <t>李滨舟</t>
  </si>
  <si>
    <t>开展手机摄影活动；推动手机摄影艺术理论研究，举办手机摄影艺术讲座和培训班；举办各种形式的手机摄影艺术作品展览；开展市内外手机摄影艺术交流活动；按规定承接政府职能转移、委托以及购买服务等事项。（依法依规须经批准的项目，经相关部门批准后方可开展相应活动）</t>
  </si>
  <si>
    <t>中山市东区博爱五路2号409室</t>
  </si>
  <si>
    <t>中山市横栏镇五沙村武术醒狮协会</t>
  </si>
  <si>
    <t>51442000MJM511774Q</t>
  </si>
  <si>
    <t>黄志铭</t>
  </si>
  <si>
    <t>开展武术醒狮运动研究、联谊、交流、合作、咨询、培训、宣传推广、编辑刊物、会员服务及其他相关服务，承办政府及其他组织委托相关事项。（依法依规须经批准的项目，经相关部门批准后方可开展相应活动）</t>
  </si>
  <si>
    <t>中山市横栏镇五沙东大街一巷23号201室</t>
  </si>
  <si>
    <t>中山市三乡镇木偶戏协会</t>
  </si>
  <si>
    <t>51442000MJM511782K</t>
  </si>
  <si>
    <t>张华森</t>
  </si>
  <si>
    <t>开展木偶戏相关的研究、联谊、交流、合作、咨询、培训、宣传推广、编辑刊物、会员服务及其他相关服务；文艺创作；承办政府及其他组织委托相关事项。（依法依规须经批准的项目，经相关部门批准后方可开展相应活动）</t>
  </si>
  <si>
    <t>中山市三乡镇前陇村前陇大街55号</t>
  </si>
  <si>
    <t>中山市烟花爆竹流通协会</t>
  </si>
  <si>
    <t>51442000MJM511790E</t>
  </si>
  <si>
    <t>余子伟</t>
  </si>
  <si>
    <t>开展烟花爆竹流通领域的研究、联谊、交流、合作、咨询、培训、宣传推广、编辑刊物、会员服务及其他相关服务，承办政府及其他组织委托相关活动。（以上业务范围涉及法律法规规章规定须经批准的事项，依法经批准后方可开展）</t>
  </si>
  <si>
    <t>中山市三乡镇西山村丰收路116号A幢2层3层</t>
  </si>
  <si>
    <t>中山市西区社会组织联合会</t>
  </si>
  <si>
    <t>51442000MJM5118034</t>
  </si>
  <si>
    <t>杨恒</t>
  </si>
  <si>
    <t>提供西区社会服务培训、咨询、研究、督导和评估等专业服务；开展西区社会组织培育、发展、研究、督导、评估等工作，搭建西区社会组织交流服务平台；完善、执行社会组织相关标准及评估办法，促进西区社会组织行业规范化发展；承接政府和相关职能部门、企事业单位、其他组织等委托的有关工作。（依法依规须经批准的项目，经相关部门批准后方可开展相应活动）</t>
  </si>
  <si>
    <t>中山市西区泰康路1号西区全民公益园102室</t>
  </si>
  <si>
    <t>中山市肇庆怀集商会</t>
  </si>
  <si>
    <t>51442000MJM511811Y</t>
  </si>
  <si>
    <t>文锦科</t>
  </si>
  <si>
    <t>中山市东区三溪中街29号首层</t>
  </si>
  <si>
    <t>中山市城市更新协会</t>
  </si>
  <si>
    <t>51442000MJM51182XN</t>
  </si>
  <si>
    <t>谭盛宏</t>
  </si>
  <si>
    <t>反映会员诉求，维护会员权益；搭建交流平台，加强信息沟通；按规定承接政府职能转移、委托以及购买服务等事项。（依法依规须经批准的项目，经相关部门批准后方可开展相应活动）</t>
  </si>
  <si>
    <t>中山市石岐区兴中道2号之一九层北侧办公区4卡</t>
  </si>
  <si>
    <t>中山市国际货运代理协会</t>
  </si>
  <si>
    <t>51442000MJM511838N</t>
  </si>
  <si>
    <t>林浩彬</t>
  </si>
  <si>
    <t>开展国际货运代理业务领域的研究、联谊、交流、合作、咨询、培训、宣传推广、编辑刊物、会员服务及其他相关服务，承办政府及其他组织委托相关事项。（依法依规须经批准的项目，经相关部门批准后方可开展相应活动）</t>
  </si>
  <si>
    <t>中山市东区槎桥第三工业区第十四幢之五</t>
  </si>
  <si>
    <t>中山市内蒙古商会</t>
  </si>
  <si>
    <t>51442000MJM511846H</t>
  </si>
  <si>
    <t>聂子卿</t>
  </si>
  <si>
    <t>中山市火炬开发区濠东路13号五层505房</t>
  </si>
  <si>
    <t>中山市东区围棋协会</t>
  </si>
  <si>
    <t>51442000MJM511854C</t>
  </si>
  <si>
    <t>张东锐</t>
  </si>
  <si>
    <t>开展东区围棋研究、开发、交流、合作、咨询、培训、宣传推广、编辑刊物、会员服务及其他相关服务活动，承办政府及其他组织委托相关事项。（依法依规须经批准的项目，经相关部门批准后方可开展相应活动）</t>
  </si>
  <si>
    <t>中山市东区博爱五路21号大东裕商业大厦1005室</t>
  </si>
  <si>
    <t>中山市梅州商会</t>
  </si>
  <si>
    <t>51442000MJM5118627</t>
  </si>
  <si>
    <t>李向党</t>
  </si>
  <si>
    <t>中山市沙溪镇新濠南路16号7楼之二</t>
  </si>
  <si>
    <t>中山市湖南衡南商会</t>
  </si>
  <si>
    <t>51442000MJM5118702</t>
  </si>
  <si>
    <t>王伟</t>
  </si>
  <si>
    <t>中山市东区长江北路9号恒泰大厦205-1卡</t>
  </si>
  <si>
    <t>中山市火炬开发区侨界青年联合会</t>
  </si>
  <si>
    <t>51442000MJM511889Y</t>
  </si>
  <si>
    <t>朱嵘华</t>
  </si>
  <si>
    <t>联系海内外侨界青年、社团，加强联谊；提供服务平台，维护侨界青年的合法权益；开展有特色的经贸、文化、教育、卫生和体育等领域的交流与合作；协助侨界青年在本区发展事业。（依法依规须经批准的项目，经相关部门批准后方可开展相应活动）</t>
  </si>
  <si>
    <t>中山火炬开发区张家边继光路5号之二</t>
  </si>
  <si>
    <t>中山市湖北咸宁商会</t>
  </si>
  <si>
    <t>51442000MJM511897R</t>
  </si>
  <si>
    <t>刘族兵</t>
  </si>
  <si>
    <t>中山市南朗镇亨美村佳好大厦二楼</t>
  </si>
  <si>
    <t>中山市中西医结合学会</t>
  </si>
  <si>
    <t>51442000MJM511918A</t>
  </si>
  <si>
    <t>高大伟</t>
  </si>
  <si>
    <t>开展市内外中西医医学学术交流活动，组织重点课题的研究和科学考察活动，加强学科间与学术团体间的联系和协作；承担上级卫生部门的任务和为实现本会宗旨所赋予的其他任务。（依法依规须经批准的项目，经相关部门批准后方可开展相应活动）</t>
  </si>
  <si>
    <t>中山市西区康欣路3号中山市中医院行政楼3楼312B室</t>
  </si>
  <si>
    <t>中山市火炬开发区阅读协会</t>
  </si>
  <si>
    <t>51442000MJM5119265</t>
  </si>
  <si>
    <t>罗秀云</t>
  </si>
  <si>
    <t>开展火炬开发区读书阅读活动的联络协调、交流、合作、咨询、培训、编制刊物，赛事组织策划，会员服务及其他相关服务，承办政府及其他组织委托相关事项。（依法依规须经批准的项目，经相关部门批准后方可开展相应活动）</t>
  </si>
  <si>
    <t>中山火炬开发区世纪一路18号群英华庭C幢205室</t>
  </si>
  <si>
    <t>中山市三乡镇跆拳道协会</t>
  </si>
  <si>
    <t xml:space="preserve">51442000MJM5119340 </t>
  </si>
  <si>
    <t>余明生</t>
  </si>
  <si>
    <t>积极宣传推广和组织发动全镇跆拳道爱好者参加跆拳道运动；组织会员参加培训，集训和学习，提高运动训练及裁判水平；开展与对外交流活动；承办政府及其他组织委托相关事项。（依法依规须经批准的项目，经相关部门批准后方可开展相应活动）</t>
  </si>
  <si>
    <t>中山市三乡镇大布村新安路5号1幢商业8卡101室</t>
  </si>
  <si>
    <t>中山市毽球协会</t>
  </si>
  <si>
    <t>51442000MJM511942T</t>
  </si>
  <si>
    <t>张铁林</t>
  </si>
  <si>
    <t>组织开展及承办毽球赛事活动；开展毽球教练员、裁判员、运动员、社会体育指导员的业务学习、培训、等级评定等工作；开展关于毽球项目宣传推广、会员服务及其他相关服务，承办政府及其他组织委托相关事项。（依法依规须经批准的项目，经相关部门批准后方可开展相应活动）</t>
  </si>
  <si>
    <t>中山市小榄镇荣华中路71号A幢（东区物业A029）二楼A200室</t>
  </si>
  <si>
    <t>中山市心理服务协会</t>
  </si>
  <si>
    <t>51442000MJM511950M</t>
  </si>
  <si>
    <t>罗志红</t>
  </si>
  <si>
    <t>提供心理服务的规划、督导、顾问；开展心理服务的研究、开发、交流、合作、咨询、培训、宣传推广、编辑刊物、会员服务及其他相关服务活动，承办政府及其他组织委托相关事项。（依法依规须经批准的项目，经相关部门批准后方可开展相应活动）</t>
  </si>
  <si>
    <t>中山市东区起湾道东祥路5号206</t>
  </si>
  <si>
    <t>中山市破产管理人协会</t>
  </si>
  <si>
    <t>51442000MJM511969J</t>
  </si>
  <si>
    <t>卢宏盛</t>
  </si>
  <si>
    <t>反映会员诉求，维护会员权益；协助会员做好承接中院交办的各类清算事项，并为破产管理人工作提供服务支持；搭建会员与法院交流平台，加强信息沟通，开展破产管理人相关业务培训。（依法依规须经批准的项目，经相关部门批准后方可开展相应活动）</t>
  </si>
  <si>
    <t>中山市东区起湾南道63号一幢四楼</t>
  </si>
  <si>
    <t>中山市台球运动协会</t>
  </si>
  <si>
    <t>51442000MJM511977D</t>
  </si>
  <si>
    <t>袁国洪</t>
  </si>
  <si>
    <t>开展台球运动研究、开发、交流、合作、咨询、培训、宣传推广、编辑刊物、会员服务及其他相关服务活动，承办政府及其他组织委托相关事项。（依法依规须经批准的项目，经相关部门批准后方可开展相应活动）</t>
  </si>
  <si>
    <t>中山市西区富华道27号1号楼A4卡之三</t>
  </si>
  <si>
    <t>中山市山东商会</t>
  </si>
  <si>
    <t>51442000MJM5119858</t>
  </si>
  <si>
    <t>张安成</t>
  </si>
  <si>
    <t>中山市东区孙文东路268号御景湾绿韵花都商住楼（文体中心）16幢八层</t>
  </si>
  <si>
    <t>中山市湖北襄阳商会</t>
  </si>
  <si>
    <t>51442000MJM5119933</t>
  </si>
  <si>
    <t>杨小龙</t>
  </si>
  <si>
    <t>中山市火炬开发区江陵西路66号创富智轩大厦五层509</t>
  </si>
  <si>
    <t>中山市沙溪镇直播电商协会</t>
  </si>
  <si>
    <t>51442000MJM5120054</t>
  </si>
  <si>
    <t>袁杰</t>
  </si>
  <si>
    <t>开展沙溪镇电子商务的研究、联谊、交流、合作、咨询、培训、宣传推广、编辑刊物、会员服务及其他相关服务，承办政府及其他组织委托相关事项。（依法依规须经批准的项目，经相关部门批准后方可开展相应活动）</t>
  </si>
  <si>
    <t>中山市沙溪镇兴工路76号A幢7楼之一</t>
  </si>
  <si>
    <t>中山市智慧杆产业联合会</t>
  </si>
  <si>
    <t>51442000MJM512013Y</t>
  </si>
  <si>
    <t>杜姬芳</t>
  </si>
  <si>
    <t>开展智慧杆领域研究、标准制定、联谊、交流、合作、咨询、培训、宣传推广、编辑刊物、会员服务及其他相关规定，承办政府及其他组织委托相关事项。（依法依规须经批准的项目，经相关部门批准后方可开展相应活动）</t>
  </si>
  <si>
    <t>中山市古镇镇新兴大道东139号路灯城A栋第4层4A5-12A号</t>
  </si>
  <si>
    <t>中山市旅行社行业协会</t>
  </si>
  <si>
    <t>51442000MJM512021R</t>
  </si>
  <si>
    <t>罗玲</t>
  </si>
  <si>
    <t>中山市石岐区孙文东路90号之三（第一层）02-A室</t>
  </si>
  <si>
    <t>中山市小榄镇围棋协会</t>
  </si>
  <si>
    <t>51442000MJM51203XH</t>
  </si>
  <si>
    <t>刘强</t>
  </si>
  <si>
    <t>组织开展小榄镇的围棋培训、围棋研究、技术咨询、信息交流、宣传推广、编辑刊物等相关业务。（以上业务范围涉及法律法规规章规定须经批准的事项，依法经批准后方可开展）</t>
  </si>
  <si>
    <t>中山市小榄镇同乐大街同乐路28号二楼202、203、204室</t>
  </si>
  <si>
    <t>中山市沙溪镇美食文化协会</t>
  </si>
  <si>
    <t xml:space="preserve"> 51442000MJM512048H </t>
  </si>
  <si>
    <t>王洪瑞</t>
  </si>
  <si>
    <t>开展沙溪镇美食文化研究、联谊、交流、合作、咨询、培训、宣传推广、编辑刊物、会员服务及其他相关服务，承办政府及其他组织委托相关事项。（依法依规须经批准的项目，经相关部门批准后方可开展相应活动）</t>
  </si>
  <si>
    <t>中山市沙溪镇隆都路61号二楼之一</t>
  </si>
  <si>
    <t>中山市排球协会</t>
  </si>
  <si>
    <t>51442000MJM512056C</t>
  </si>
  <si>
    <t>宋颂</t>
  </si>
  <si>
    <t>在我市开展排球类运动的研究、开发、交流、合作、咨询、宣传推广；负责本市排球类运动项目教练员、裁判员、社会体育指导员的业务学习、培训、等级评定工作；承办、协办我市排球类项目的比赛及市级以上其他组织委托的相关赛事与培训。（依法依规须经批准的项目，经相关部门批准后方可开展相应活动）</t>
  </si>
  <si>
    <t>中山市西区富华道61号中南服饰广场5幢首层13B卡</t>
  </si>
  <si>
    <t>中山市数智化工业联合会</t>
  </si>
  <si>
    <t>51442000MJM5120647</t>
  </si>
  <si>
    <t>胡冬青</t>
  </si>
  <si>
    <t>本会致力于推动智能制造技术创新和研究评价体系标准为目标，联合优势资源，形成具有自主知识产权的产业标准、评价体系、专利和专有技术等，推动智能制造产业建设，促进成员单位的自身发展，提升企业整体竞争力。（以上业务范围涉及法律法规规章规定须经批准的事项，依法经批准后方可开展）</t>
  </si>
  <si>
    <t>中山市南头镇升辉南路11号2号楼</t>
  </si>
  <si>
    <t>中山市梅州蕉岭商会</t>
  </si>
  <si>
    <t>51442000MJM5120722</t>
  </si>
  <si>
    <t>汤思权</t>
  </si>
  <si>
    <t>中山市南区城南一路210-216号四楼第3卡</t>
  </si>
  <si>
    <t>中山市烹饪协会</t>
  </si>
  <si>
    <t>51442000MJM512080W</t>
  </si>
  <si>
    <t>郑耀荣</t>
  </si>
  <si>
    <t>烹饪的研究、交流、合作、培训、宣传、会员服务，承办政府及其他组织委托事项。（依法依规须经批准的项目，经相关部门批准后方可开展相应活动）</t>
  </si>
  <si>
    <t>中山市东区三溪村三溪下街30号402</t>
  </si>
  <si>
    <t>中山市直播电商协会</t>
  </si>
  <si>
    <t>51442000MJM512099R</t>
  </si>
  <si>
    <t>李伟</t>
  </si>
  <si>
    <t>开展新媒体直播、短视频、电子商务研究、联谊、交流、合作、咨询、培训、宣传推广、编辑刊物、会员服务及其他相关服务，承办政务及其他组织委托相关事项。（以上业务范围涉及法律法规规章规定须经批准的事项，依法经批准后方可开展）</t>
  </si>
  <si>
    <t>中山市石岐街道湖滨北路40号之一前座2层221室</t>
  </si>
  <si>
    <t>中山市五桂山足球协会</t>
  </si>
  <si>
    <t>51442000MJM512101D</t>
  </si>
  <si>
    <t>廖杏伟</t>
  </si>
  <si>
    <t>举办、承办、协办镇内各项足球比赛，为会员开展相关足球业务培训；协助组队、训练、参加上级竞赛，开展对外交往活动；推动体育社会化，积极争取社会的支持和资助，发展镇区足球事业。（依法依规须经批准的项目，经相关部门批准后方可开展相应活动）</t>
  </si>
  <si>
    <t>中山市五桂山区商业街82号教育事务指导中心103室</t>
  </si>
  <si>
    <t>中山市江西大余商会</t>
  </si>
  <si>
    <t>51442000MJM51211X5</t>
  </si>
  <si>
    <t>刘小楠</t>
  </si>
  <si>
    <t>中山市小榄镇新市路95号4楼411房</t>
  </si>
  <si>
    <t>中山市帆船帆板运动协会</t>
  </si>
  <si>
    <t xml:space="preserve"> 51442000MJM5121285 </t>
  </si>
  <si>
    <t>刘明</t>
  </si>
  <si>
    <t>组织开展及承办帆船船艇赛事活动；组织会员参加培训，集训和学习，等级评定提高运动训练及裁判水平；培养、选拔、输送优秀的帆船船艇项目运动员，组建中山帆船船艇项目运动队；开展关于帆船船艇项目交流、宣传、推广、会员服务及其他相关服务，承办政府及其他组织委托相关事项。（依法依规须经批准的项目，经相关部门批准后方可开展相应活动）</t>
  </si>
  <si>
    <t>中山市火炬开发区翠亨新区和清路16号戴思乐科技园6号楼3层319室</t>
  </si>
  <si>
    <t>中山市大埔商会</t>
  </si>
  <si>
    <t>51442000MJM5121360</t>
  </si>
  <si>
    <t>罗为礼</t>
  </si>
  <si>
    <t>中山市石岐区康华路33号A栋公寓第一层C区商铺</t>
  </si>
  <si>
    <t>中山市跨境电子商务协会</t>
  </si>
  <si>
    <t>51442000MJM512144T</t>
  </si>
  <si>
    <t>李治权</t>
  </si>
  <si>
    <t>开展跨境电商领域研究、联谊、交流、合作、咨询、培训、宣传推广、编辑刊物、会员服务及其他相关服务，承办政府及其他组织委托相关事项。（依法依规须经批准的项目，经相关部门批准后方可开展相应活动）</t>
  </si>
  <si>
    <t>中山市石岐区民科西路2号民营科技园管理大厦325-1室</t>
  </si>
  <si>
    <t>中山市福建莆田商会</t>
  </si>
  <si>
    <t>51442000MJM512152M</t>
  </si>
  <si>
    <t>林远</t>
  </si>
  <si>
    <t>中山市南区城南一路28号华颢豪庭32卡之一</t>
  </si>
  <si>
    <t>中山市危险货物道路运输行业协会</t>
  </si>
  <si>
    <t>51442000MJM512160G</t>
  </si>
  <si>
    <t>曾明生</t>
  </si>
  <si>
    <t>中山市南区城南一路22号1号楼五层之三</t>
  </si>
  <si>
    <t>中山市轮滑协会</t>
  </si>
  <si>
    <t>51442000MJM512179D</t>
  </si>
  <si>
    <t>龙大宗</t>
  </si>
  <si>
    <t xml:space="preserve">开展轮滑（专业技术领域）研究、联谊、交流、合作、咨询、培训、宣传推广、编辑刊物、会员服务及其他相关服务，承办政府及其他组织委托相关事项，为中山市培养专业轮滑队伍，代表中山市积极参加省级以上赛事。（以上业务范围涉及法律法规规章规定须经批准的事项，依法经批准后方可开展）
</t>
  </si>
  <si>
    <t>中山市石岐街道莲员东路2号7层7FA8、7FA10号</t>
  </si>
  <si>
    <t>中山市冷冻品和水产品流通协会</t>
  </si>
  <si>
    <t>51442000MJM5121878</t>
  </si>
  <si>
    <t>杨遵茂</t>
  </si>
  <si>
    <t xml:space="preserve">逐步开展全市冷冻品和水产品流通行业统计，提供信息咨询服务；分析冷冻品和水产品流通行业经营动态，协调全市冷冻品和水产品流通行业内部关系，维护公平竞争秩序；组织全市冷冻品和水产品流通行业GSP教育和技术培训；完成上级交办的其他工作任务。（以上业务范围涉及法律法规规章规定须经批准的事项，依法经批准后方可开展）
</t>
  </si>
  <si>
    <t>中山市西区沙朗悦记社安合围金沙柏丽路二卡</t>
  </si>
  <si>
    <t>中山市石岐区羽毛球协会</t>
  </si>
  <si>
    <t>51442000MJM5121953</t>
  </si>
  <si>
    <t>杜先颖</t>
  </si>
  <si>
    <t>组织开展石岐区的羽毛球运动研究、交流、合作、咨询、培训、宣传推广、编辑刊物、会员服务及其他相关服务活动，承办政府及其他组织委托活动等相关事项。（依法依规须经批准的项目，经相关部门批准后方可开展相应活动）</t>
  </si>
  <si>
    <t>中山市石岐区岐头新村龙凤街4号南座九层901卡</t>
  </si>
  <si>
    <t>中山市传统武术协会</t>
  </si>
  <si>
    <t>51442000MJM512208Q</t>
  </si>
  <si>
    <t>刘杰焜</t>
  </si>
  <si>
    <t>编辑会刊杂志、信息资料及书刊、音像品、技术成果鉴定和报告；对外技术和经济合作与交流，承办武术培训、比赛、展览、运动会议、咨询和讲座研讨会；研究和创编武术文化活动、武术鉴定、交流、承办武术表演、会员服务及其他相关服务活动；承办政府及其他组织委托的职能授权和相关事宜等相关事项。（依法依规须经批准的项目，经相关部门批准后方可开展相应活动</t>
  </si>
  <si>
    <t>中山市南区日华路36号星汇云锦花园三期天晖星苑9幢163卡164卡</t>
  </si>
  <si>
    <t>中山市横栏镇篮球协会</t>
  </si>
  <si>
    <t>51442000MJM512216K</t>
  </si>
  <si>
    <t>罗加浩</t>
  </si>
  <si>
    <t>开展横栏镇篮球运动的交流、合作、咨询、培训、宣传推广、编辑刊物、会员服务及其他相关服务活动，承办政府及其组织委托相关事项。（依法依规须经批准的项目，经相关部门批准后方可开展相应活动）</t>
  </si>
  <si>
    <t>中山市横栏镇新茂路与新丰西一路交叉路口西南侧四沙市场东8卡商铺</t>
  </si>
  <si>
    <t>中山市空手道协会</t>
  </si>
  <si>
    <t>51442000MJM512224E</t>
  </si>
  <si>
    <t>廖健湘</t>
  </si>
  <si>
    <t>开展空手道运动训练和培训工作，不断提高我市空手道运动水平，为国家培养和输送空手道运动的体育人才；开拓空手道体育产业，促进并引导市空手道运动体育市场发展；组织空手道运动技术和管理交流，开展技术和管理咨询；承办政府及其他组织委托的职能授权和相关事项。（依法依规须经批准的项目，经相关部门批准后方可开展相应活动）</t>
  </si>
  <si>
    <t>中山市火炬开发区濠头大道20号建辉大楼3楼3号房</t>
  </si>
  <si>
    <t>中山市四川江安商会</t>
  </si>
  <si>
    <t>51442000MJM5122329</t>
  </si>
  <si>
    <t>姚星良</t>
  </si>
  <si>
    <t>中山市小榄镇同乐大街一路95号2A13卡</t>
  </si>
  <si>
    <t>中山市招标采购协会</t>
  </si>
  <si>
    <t>51442000MJM5122404</t>
  </si>
  <si>
    <t>成明磊</t>
  </si>
  <si>
    <t>向政府部门反映公共资源交易活动中的重大问题和意见，并提出建议；开展调研，为政府制定和完善政策提供咨询论证服务；引导会员建立行业自律机制，开展自律和诚信活动，建立健全共享机制；开展业务知识培训，组织行业交流，提升从业人员职业素质；受委托完成有关部门的工作。（依法依规须经批准的项目，经相关部门批准后方可开展相应活动）</t>
  </si>
  <si>
    <t>中山市东区长江路18号恒隆豪苑16栋2座14层4卡</t>
  </si>
  <si>
    <t>中山市政务服务数据管理局</t>
  </si>
  <si>
    <t>中山市职业安全健康促进会</t>
  </si>
  <si>
    <t>51442000MJM5122591</t>
  </si>
  <si>
    <t>李晓燕</t>
  </si>
  <si>
    <t>总结推广先进安全健康文化；为会员开展职业安全健康知识培训；普及职业病防治知识、职业安全健康知识。（依法依规须经批准的项目，经相关部门批准后方可开展相应活动）</t>
  </si>
  <si>
    <t>中山市五桂山长命水大街52号A栋105</t>
  </si>
  <si>
    <t>中山市增材制造协会</t>
  </si>
  <si>
    <t>51442000MJM512267U</t>
  </si>
  <si>
    <t>邝巨星</t>
  </si>
  <si>
    <t>依法从事增材制造（3D打印）相关领域的应用推广、产研发展、会员服务、人才需求及培育、行业展览、专利技术、知识产权、合作交流、抱团发展、专项考察、市场分析、产业预警、咨询宣传、编辑刊物等相关服务，建立产业专家智库。承接相关职能部门、政府及其他单位组织委托的符合协会宗旨的相关事项。（依法依规须经批准的项目，经相关部门批准后方可开展相应活动）</t>
  </si>
  <si>
    <t>中山市小榄镇九洲基富力路36号一楼之一</t>
  </si>
  <si>
    <t>中山市茂名茂南商会</t>
  </si>
  <si>
    <t>51442000MJM512275N</t>
  </si>
  <si>
    <t>麦泳</t>
  </si>
  <si>
    <t>中山市东区中山三路16号之二利和商业中心15层3卡</t>
  </si>
  <si>
    <t>中山市工程造价协会</t>
  </si>
  <si>
    <t>51442000MJM512283H</t>
  </si>
  <si>
    <t>张智军</t>
  </si>
  <si>
    <t>开展工程造价领域的研究、联谊、交流、合作、咨询、培训、宣传推广、编辑刊物、会员服务及其他相关服务，承办政府及其他组织委托相关事项。（依法依规须经批准的项目，经相关部门批准后方可开展相应活动）</t>
  </si>
  <si>
    <t>中山市东区体育路11号恒信花园B区2幢2层24卡</t>
  </si>
  <si>
    <t>中山市住房和城乡建设局</t>
  </si>
  <si>
    <t>中山市三角镇龙狮协会</t>
  </si>
  <si>
    <t>51442000MJM512291C</t>
  </si>
  <si>
    <t>叶嘉明</t>
  </si>
  <si>
    <t>广泛开展龙狮武术及貔貅活动，推动龙狮技艺传承，组织会员参加各类龙狮、貔貅等活动与比赛演出；承接政府及相关委托的有关事项。</t>
  </si>
  <si>
    <t>中山市三角镇迪源路31号</t>
  </si>
  <si>
    <t>中山市南头镇电子商务协会</t>
  </si>
  <si>
    <t>51442000MJM5123042</t>
  </si>
  <si>
    <t>刘芸</t>
  </si>
  <si>
    <t>开展南头镇电子商务的研究、联谊、交流、合作、咨询、培训、宣传推广、编辑刊物、会员服务及其他服务，承办政府及其他组织委托相关事项。（依法依规须经批准的项目，经相关部门批准后方可开展相应活动）</t>
  </si>
  <si>
    <t>中山市南头镇南头大道中59号二楼之二</t>
  </si>
  <si>
    <t>中山市摔跤协会</t>
  </si>
  <si>
    <t>51442000MJM512312W</t>
  </si>
  <si>
    <t>赵强</t>
  </si>
  <si>
    <t>开展摔跤（含国际式摔跤、中国式摔跤、民族摔跤及类似对抗性及相关体育运动等）研究、交流、合作、咨询、培训、宣传推广、编辑刊物、会员服务及其他相关服务活动，承办政府及其他组织委托的职能授权和相关事项。（依法依规须经批准的项目，经相关部门批准后方可开展相应活动）</t>
  </si>
  <si>
    <t>中山市南区城南二路65-73号A座3楼</t>
  </si>
  <si>
    <t>中山市东区街道足球协会</t>
  </si>
  <si>
    <t>51442000MJM512320P</t>
  </si>
  <si>
    <t>吴坪枫</t>
  </si>
  <si>
    <t>积极宣传、广泛发动和组织广大人民群众以及青少年参加足球活动与交流，促进足球运动在街道内的蓬勃发展；举办、承办、协办足球类相关比赛，培训足球技术人才、骨干、教练员及裁判员。（以上业务范围涉及法律法规规章规定须经批准的事项，依法经批准后方可开展）</t>
  </si>
  <si>
    <t>中山市东区孙文东路268号御景湾绿韵花都11幢首层3卡</t>
  </si>
  <si>
    <t>中山市石岐区体育舞蹈运动协会</t>
  </si>
  <si>
    <t>51442000MJM512339L</t>
  </si>
  <si>
    <t>黄燕莉</t>
  </si>
  <si>
    <t>开展学术交流和技术指导；承办体育舞蹈比赛和表演；承接政府及相关职能部门委托的有关工作；组织选手参加各省市体育舞蹈比赛。（以上业务范围涉及法律法规规章规定须经批准的事项，依法经批准后方可开展）</t>
  </si>
  <si>
    <t>中山市石岐街道东明路22号309卡之二</t>
  </si>
  <si>
    <t>中山市企业首席质量官协会</t>
  </si>
  <si>
    <t>51442000MJM512347F</t>
  </si>
  <si>
    <t>庄和忠</t>
  </si>
  <si>
    <t>开展首席质量官等质量知识的普及、培训、研讨及技术交流服务，承办政府及其他组织委托相关事项。（以上业务范围涉及法律法规规章规定须经批准的事项，依法经批准后方可开展）</t>
  </si>
  <si>
    <t>中山市南区立业路2-6号</t>
  </si>
  <si>
    <t>中山市企业营销协会</t>
  </si>
  <si>
    <t>51442000MJM512355A</t>
  </si>
  <si>
    <t>李伟泉</t>
  </si>
  <si>
    <t>开展企业市场分析、营销策划、产品销售、团队建设等方面的理论、方法的研究和经验总结推广；组织会员活动和参观考察学习，承接政府及其相关职能部门授权或者委托的事项。（以上业务范围涉及法律法规规章规定须经批准的事项，依法经批准后方可开展）</t>
  </si>
  <si>
    <t>中山市东区龙井街36号10卡</t>
  </si>
  <si>
    <t>中山市阜沙镇篮球协会</t>
  </si>
  <si>
    <t>51442000MJM5123635</t>
  </si>
  <si>
    <t>冯瀚飞</t>
  </si>
  <si>
    <t>根据相关法律法规和上级主管部门的有关管理规定和本镇区的实际需要开展与篮球运动相关的交流、合作、咨询、培训、宣传推广、编辑刊物、会员服务及其他相关服务活动，承办政府及其他组织委托相关事项。（以上业务范围涉及法律法规规章规定须经批准的事项，依法经批准后方可开展）</t>
  </si>
  <si>
    <t>中山市阜沙镇祥华路7号</t>
  </si>
  <si>
    <t>中山市古镇镇文化和旅游协会</t>
  </si>
  <si>
    <t>51442000MJM5123710</t>
  </si>
  <si>
    <t>梁家柱</t>
  </si>
  <si>
    <t>统筹、组织和协调全镇各文化旅游相关单位开展文化旅游工作；组织有关文化旅游信息的调研与培训；组织文化旅游会展、考察等活动，开展内外旅游业务交流与合作；承接政府及相关职能部门委托的有关工作。（以上业务范围涉及法律法规规章规定须经批准的事项，依法经批准后方可开展）</t>
  </si>
  <si>
    <t>中山市古镇镇体育馆西北区一楼之2号单元</t>
  </si>
  <si>
    <t>中山市击剑协会</t>
  </si>
  <si>
    <t>51442000MJM51238XP</t>
  </si>
  <si>
    <t>史克乐</t>
  </si>
  <si>
    <t>开展中山市击剑领域的研究、开发、交流、合作、咨询、培训、宣传推广、编辑刊物、会员服务及其他相关服务活动，承办政府及其他组织委托相关事项。（以上业务范围涉及法律法规规章规定须经批准的事项，依法经批准后方可开展）</t>
  </si>
  <si>
    <t>中山市东区华柏路108号三楼353</t>
  </si>
  <si>
    <t>中山市退役军人就业创业促进会</t>
  </si>
  <si>
    <t>51442000MJM512398P</t>
  </si>
  <si>
    <t>李晟</t>
  </si>
  <si>
    <t>宣传、贯彻党和国家有关退役军人安置的法律法规和政策措施；协助地方党委、政府做好退役军人的宣传教育工作；收集、交流退役军人人力资源信息；依法开展有益于退役军人就业创业的社会活动；组织开展相关专题调研、理论研究和学术交流，向有关部门建言献策。（以上业务范围涉及法律法规规章规定须经批准的事项，依法经批准后方可开展）</t>
  </si>
  <si>
    <t>中山市东区博爱七路12号品峰花园4期30幢1330房、1331房</t>
  </si>
  <si>
    <t>中山市三角镇渔业协会</t>
  </si>
  <si>
    <t>51442000MJM512400B</t>
  </si>
  <si>
    <t>梁球福</t>
  </si>
  <si>
    <t>协助政府主管部门制定的发展规划，协调行业发展；开展行业基本情况调查，对行业中存在的问题进行专题研究，提出解决问题的对策和措施；推动各种形式的联合协作，疏通产品销售渠道；制定行业自律措施，创造良好的市场环境，保护公平竞争。（以上业务范围涉及法律法规规章规定须经批准的事项，依法经批准后方可开展）</t>
  </si>
  <si>
    <t>中山市三角镇高平工业区金三大道东兴盈路1号兴盈苑B幢6卡</t>
  </si>
  <si>
    <t>中山市托育服务协会</t>
  </si>
  <si>
    <t>51442000MJM5124198</t>
  </si>
  <si>
    <t>符穗琳</t>
  </si>
  <si>
    <t>倡导婴幼儿早期发展理念，宣传、贯彻、执行国家关于婴幼儿照护服务、早期发展的相关方针、政策；组织会员培训和工作、学术交流、学习等活动，提供相关咨询服务，开展行业评估、通报等工作，促进会员与行业提升经营管理水平，加强会员和行业自律；承担政府职能部门委托的相关工作。（以上业务范围涉及法律法规规章规定须经批准的事项，依法经批准后方可开展）</t>
  </si>
  <si>
    <t>中山市东区中山五路55号509卡之九</t>
  </si>
  <si>
    <t>中山市石岐街道女企业家协会</t>
  </si>
  <si>
    <t>51442000MJM5124273</t>
  </si>
  <si>
    <t>梁小冰</t>
  </si>
  <si>
    <t>开展会员相关发展行业研究、联谊、交流、合作、咨询、培训、宣传推广、编辑刊物、会员服务及其他相关服务，承办政府及其他组织委托相关事项。（以上业务范围涉及法律法规规章规定须经批准的事项，依法经批准后方可开展）</t>
  </si>
  <si>
    <t>中山市石岐区大信北路3号1卡</t>
  </si>
  <si>
    <t>中山市石岐街道足球协会</t>
  </si>
  <si>
    <t>51442000MJM512435X</t>
  </si>
  <si>
    <t>组织足球活动与交流；举办、承办、协办足球类相关比赛，培训足球技术人才、骨干、教练员及裁判员；积极争取社会的支持，发展足球事业；表彰和奖励积极支持和发展足球运动卓有成效的有关人士和单位。（以上业务范围涉及法律法规规章规定须经批准的事项，依法经批准后方可开展）</t>
  </si>
  <si>
    <t>中山市石岐街道民科西路2号民营科技园管理大厦407-1室</t>
  </si>
  <si>
    <t>中山市湛江商会</t>
  </si>
  <si>
    <t>51442000MJM512443Q</t>
  </si>
  <si>
    <t>林建荣</t>
  </si>
  <si>
    <t>中山市沙溪镇新濠南路16号11楼1109室</t>
  </si>
  <si>
    <t>中山市清华大学校友会</t>
  </si>
  <si>
    <t>51442000MJM512451K</t>
  </si>
  <si>
    <t>李辉</t>
  </si>
  <si>
    <t>承办中山地区清华大学校庆纪念活动；利用校友资源，搭建人才及学术等各类服务平台，开展学术交流、教育培训、咨询服务等，促进地区教育事业发展；开展人才及科技信息交流；组织校友联谊、互助活动；为母校困难学生提供帮助，对优秀学生予以奖励，为社会公益事业提供资助和服务等。（以上业务范围涉及法律法规规章规定须经批准的事项，依法经批准后方可开展）</t>
  </si>
  <si>
    <t>中山市三角镇新华路1号国辉产业园2栋3楼301室</t>
  </si>
  <si>
    <t>中山市礼仪文化协会</t>
  </si>
  <si>
    <t>51442000MJM51246XB</t>
  </si>
  <si>
    <t>苏剑珍</t>
  </si>
  <si>
    <t>开展礼仪文化研究、联谊、交流、合作、咨询、培训、宣传推广、会员服务及其他相关服务，承办政府及其他组织委托相关事项。（以上业务范围涉及法律法规规章规定须经批准的事项，依法经批准后方可开展）</t>
  </si>
  <si>
    <t>中山市东区东江路3号3栋二层二卡之三</t>
  </si>
  <si>
    <t>中山市首席信息官协会</t>
  </si>
  <si>
    <t>51442000MJM512478B</t>
  </si>
  <si>
    <t>吕明</t>
  </si>
  <si>
    <t>开展信息科技和管理专业技术领域的研究、联谊、交流、合作、咨询、培训、宣传推广、编辑刊物、会员服务及其他相关服务，承办政府及其他组织委托相关事项。（以上业务范围涉及法律法规规章规定须经批准的事项，依法经批准后方可开展）</t>
  </si>
  <si>
    <t>中山市东区起湾工业村富湾工业区（石岐区美居产业园）C2幢2层18卡</t>
  </si>
  <si>
    <t>中山市社会组织总会</t>
  </si>
  <si>
    <t>51442000MJM5124866</t>
  </si>
  <si>
    <t>1、宣传、贯彻国家有关社会组织管理的政策、法规；2、组织开展有关培训、考察等活动。3、为会员企业和广大社会组织提供各类服务。4、承接政府及其他组织委托的事项。（以上业务范围涉及法律法规规章规定须经批准的事项，依法经批准后方可开展）</t>
  </si>
  <si>
    <t>中山市东区沙石公路10号三层</t>
  </si>
  <si>
    <t>中山市陈列展示产业协会</t>
  </si>
  <si>
    <t>51442000MJM5124941</t>
  </si>
  <si>
    <t>唐升鹏</t>
  </si>
  <si>
    <t>开展陈列展示产业研究、联谊、交流、合作、咨询、培训、宣传推广、编辑刊物、会员服务及其他相关服务，承办政府及其他组织委托相关事项。（以上业务范围涉及法律法规规章规定须经批准的事项，依法经批准后方可开展）</t>
  </si>
  <si>
    <t>中山市港口镇木河迳东路51号中深智谷A001</t>
  </si>
  <si>
    <t>中山市平远商会</t>
  </si>
  <si>
    <t>51442000MJM512507N</t>
  </si>
  <si>
    <t>姚映仿</t>
  </si>
  <si>
    <t>中山市东区东苑南路103号大东裕商务大楼305室之五</t>
  </si>
  <si>
    <t>中山市反邪教协会</t>
  </si>
  <si>
    <t>51442000MJM512515H</t>
  </si>
  <si>
    <t>孙涛</t>
  </si>
  <si>
    <t>组织、指导和协调反邪教志愿组织及会员开展志愿服务活动；组织反邪教学术研讨活动；整合社会资源揭露邪教的丑恶面目和危害；教育与挽救受邪教危害的信徒；培训并提升反邪教志愿者服务技能；表彰优秀反邪教志愿者；推广和培育反邪教志愿服务项目。（以上业务范围涉及法律法规规章规定须经批准的事项，依法经批准后方可开展）</t>
  </si>
  <si>
    <t>中山市中山四路五号二楼5号办公室</t>
  </si>
  <si>
    <t>中共中山市委政法委员会</t>
  </si>
  <si>
    <t>中山市封开商会</t>
  </si>
  <si>
    <t>51442000MJM512523C</t>
  </si>
  <si>
    <t>卢远弟</t>
  </si>
  <si>
    <t>中山市西区翠虹路21号4幢317卡之一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</si>
</sst>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10"/>
      <name val="Arial"/>
      <family val="2"/>
    </font>
    <font>
      <sz val="10"/>
      <color indexed="8"/>
      <name val="宋体"/>
      <family val="0"/>
    </font>
    <font>
      <sz val="10"/>
      <name val="宋体"/>
      <family val="0"/>
    </font>
    <font>
      <sz val="12"/>
      <color indexed="8"/>
      <name val="宋体"/>
      <family val="0"/>
    </font>
    <font>
      <sz val="10"/>
      <color indexed="8"/>
      <name val="Times New Roman"/>
      <family val="1"/>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0"/>
      <color indexed="8"/>
      <name val="Arial"/>
      <family val="2"/>
    </font>
    <font>
      <sz val="10"/>
      <color rgb="FF000000"/>
      <name val="宋体"/>
      <family val="0"/>
    </font>
    <font>
      <sz val="10"/>
      <color rgb="FF000000"/>
      <name val="Times New Roman"/>
      <family val="1"/>
    </font>
    <font>
      <sz val="10"/>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top style="thin"/>
      <bottom style="thin"/>
    </border>
    <border>
      <left style="thin"/>
      <right style="thin"/>
      <top style="thin"/>
      <bottom style="thin"/>
    </border>
    <border>
      <left/>
      <right style="thin"/>
      <top style="thin"/>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0" fillId="8" borderId="0" applyNumberFormat="0" applyBorder="0" applyAlignment="0" applyProtection="0"/>
    <xf numFmtId="0" fontId="13" fillId="0" borderId="5" applyNumberFormat="0" applyFill="0" applyAlignment="0" applyProtection="0"/>
    <xf numFmtId="0" fontId="10" fillId="9" borderId="0" applyNumberFormat="0" applyBorder="0" applyAlignment="0" applyProtection="0"/>
    <xf numFmtId="0" fontId="19" fillId="10" borderId="6" applyNumberFormat="0" applyAlignment="0" applyProtection="0"/>
    <xf numFmtId="0" fontId="20" fillId="10" borderId="1" applyNumberFormat="0" applyAlignment="0" applyProtection="0"/>
    <xf numFmtId="0" fontId="21" fillId="11" borderId="7" applyNumberFormat="0" applyAlignment="0" applyProtection="0"/>
    <xf numFmtId="0" fontId="7" fillId="3" borderId="0" applyNumberFormat="0" applyBorder="0" applyAlignment="0" applyProtection="0"/>
    <xf numFmtId="0" fontId="10"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2" borderId="0" applyNumberFormat="0" applyBorder="0" applyAlignment="0" applyProtection="0"/>
    <xf numFmtId="0" fontId="0" fillId="0" borderId="0">
      <alignment/>
      <protection/>
    </xf>
    <xf numFmtId="0" fontId="0" fillId="0" borderId="0">
      <alignment/>
      <protection/>
    </xf>
    <xf numFmtId="0" fontId="25" fillId="13"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0" fillId="20" borderId="0" applyNumberFormat="0" applyBorder="0" applyAlignment="0" applyProtection="0"/>
    <xf numFmtId="0" fontId="7" fillId="17" borderId="0" applyNumberFormat="0" applyBorder="0" applyAlignment="0" applyProtection="0"/>
    <xf numFmtId="0" fontId="26" fillId="0" borderId="0">
      <alignment vertical="center"/>
      <protection/>
    </xf>
    <xf numFmtId="0" fontId="10" fillId="20" borderId="0" applyNumberFormat="0" applyBorder="0" applyAlignment="0" applyProtection="0"/>
    <xf numFmtId="0" fontId="10" fillId="21" borderId="0" applyNumberFormat="0" applyBorder="0" applyAlignment="0" applyProtection="0"/>
    <xf numFmtId="0" fontId="7" fillId="22" borderId="0" applyNumberFormat="0" applyBorder="0" applyAlignment="0" applyProtection="0"/>
    <xf numFmtId="0" fontId="10" fillId="2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26" fillId="0" borderId="0">
      <alignment vertical="center"/>
      <protection/>
    </xf>
    <xf numFmtId="0" fontId="2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vertical="center"/>
      <protection/>
    </xf>
    <xf numFmtId="0" fontId="0" fillId="0" borderId="0">
      <alignment/>
      <protection/>
    </xf>
    <xf numFmtId="0" fontId="0" fillId="0" borderId="0">
      <alignment/>
      <protection/>
    </xf>
    <xf numFmtId="0" fontId="0" fillId="0" borderId="0">
      <alignment/>
      <protection/>
    </xf>
  </cellStyleXfs>
  <cellXfs count="101">
    <xf numFmtId="0" fontId="0" fillId="0" borderId="0" xfId="0" applyAlignment="1">
      <alignment vertical="center"/>
    </xf>
    <xf numFmtId="0" fontId="2" fillId="0" borderId="0" xfId="0" applyFont="1" applyFill="1" applyAlignment="1">
      <alignment horizontal="center"/>
    </xf>
    <xf numFmtId="0" fontId="3"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xf>
    <xf numFmtId="0" fontId="0" fillId="0" borderId="0" xfId="0" applyFont="1" applyFill="1" applyAlignment="1">
      <alignment horizontal="center" vertical="center"/>
    </xf>
    <xf numFmtId="0" fontId="3" fillId="0" borderId="10" xfId="0" applyFont="1" applyBorder="1" applyAlignment="1">
      <alignment horizontal="center" vertical="center"/>
    </xf>
    <xf numFmtId="0" fontId="4" fillId="0" borderId="11"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14"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49" fontId="4" fillId="0" borderId="11" xfId="0" applyNumberFormat="1" applyFont="1" applyBorder="1" applyAlignment="1">
      <alignment horizontal="center" vertical="center" wrapText="1"/>
    </xf>
    <xf numFmtId="0" fontId="3" fillId="0" borderId="11" xfId="0" applyFont="1" applyFill="1" applyBorder="1" applyAlignment="1" applyProtection="1">
      <alignment horizontal="center" vertical="center" wrapText="1"/>
      <protection/>
    </xf>
    <xf numFmtId="0" fontId="3" fillId="0" borderId="11"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3" fillId="0" borderId="11" xfId="0" applyNumberFormat="1" applyFont="1" applyBorder="1" applyAlignment="1">
      <alignment horizontal="center" vertical="center"/>
    </xf>
    <xf numFmtId="0" fontId="4" fillId="0" borderId="11"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3" fillId="0" borderId="11" xfId="75" applyNumberFormat="1" applyFont="1" applyFill="1" applyBorder="1" applyAlignment="1" applyProtection="1">
      <alignment horizontal="center" vertical="center" wrapText="1"/>
      <protection/>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3" fillId="0" borderId="11" xfId="76" applyNumberFormat="1" applyFont="1" applyFill="1" applyBorder="1" applyAlignment="1" applyProtection="1">
      <alignment horizontal="center" vertical="center"/>
      <protection/>
    </xf>
    <xf numFmtId="0" fontId="29" fillId="0" borderId="11" xfId="0" applyFont="1" applyBorder="1" applyAlignment="1">
      <alignment horizontal="center" vertical="center" wrapText="1"/>
    </xf>
    <xf numFmtId="0" fontId="4" fillId="0" borderId="11" xfId="32" applyNumberFormat="1" applyFont="1" applyFill="1" applyBorder="1" applyAlignment="1" applyProtection="1">
      <alignment horizontal="center" vertical="center" wrapText="1"/>
      <protection/>
    </xf>
    <xf numFmtId="49" fontId="3"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4" fillId="0" borderId="11" xfId="86" applyNumberFormat="1" applyFont="1" applyFill="1" applyBorder="1" applyAlignment="1" applyProtection="1">
      <alignment horizontal="center" vertical="center" wrapText="1"/>
      <protection/>
    </xf>
    <xf numFmtId="49" fontId="3" fillId="0" borderId="11"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3" fillId="0" borderId="11" xfId="0" applyNumberFormat="1" applyFont="1" applyFill="1" applyBorder="1" applyAlignment="1" applyProtection="1">
      <alignment horizontal="center" vertical="center" wrapText="1"/>
      <protection/>
    </xf>
    <xf numFmtId="0" fontId="4" fillId="0" borderId="11" xfId="82" applyNumberFormat="1" applyFont="1" applyFill="1" applyBorder="1" applyAlignment="1">
      <alignment horizontal="center" vertical="center" wrapText="1"/>
      <protection/>
    </xf>
    <xf numFmtId="0" fontId="4" fillId="0" borderId="11" xfId="0" applyFont="1" applyBorder="1" applyAlignment="1">
      <alignment horizontal="center" vertical="center" wrapText="1"/>
    </xf>
    <xf numFmtId="14" fontId="3" fillId="0" borderId="11" xfId="0" applyNumberFormat="1" applyFont="1" applyBorder="1" applyAlignment="1">
      <alignment horizontal="center" vertical="center" wrapText="1"/>
    </xf>
    <xf numFmtId="0" fontId="4" fillId="0" borderId="11" xfId="0" applyFont="1" applyFill="1" applyBorder="1" applyAlignment="1" applyProtection="1">
      <alignment horizontal="center" vertical="center" wrapText="1"/>
      <protection/>
    </xf>
    <xf numFmtId="0" fontId="3" fillId="0" borderId="11" xfId="0" applyNumberFormat="1" applyFont="1" applyFill="1" applyBorder="1" applyAlignment="1">
      <alignment horizontal="center" vertical="center"/>
    </xf>
    <xf numFmtId="0" fontId="4" fillId="0" borderId="11" xfId="0" applyFont="1" applyFill="1" applyBorder="1" applyAlignment="1">
      <alignment horizontal="center" vertical="center" wrapText="1"/>
    </xf>
    <xf numFmtId="49" fontId="3" fillId="0" borderId="11" xfId="0" applyNumberFormat="1" applyFont="1" applyBorder="1" applyAlignment="1">
      <alignment horizontal="center" vertical="center"/>
    </xf>
    <xf numFmtId="0" fontId="4" fillId="0" borderId="11" xfId="0" applyFont="1" applyFill="1" applyBorder="1" applyAlignment="1">
      <alignment horizontal="center" vertical="center" wrapText="1"/>
    </xf>
    <xf numFmtId="14" fontId="4" fillId="0" borderId="11" xfId="0" applyNumberFormat="1" applyFont="1" applyBorder="1" applyAlignment="1">
      <alignment horizontal="center" vertical="center" wrapText="1"/>
    </xf>
    <xf numFmtId="14" fontId="3" fillId="0" borderId="11" xfId="0" applyNumberFormat="1" applyFont="1" applyFill="1" applyBorder="1" applyAlignment="1">
      <alignment horizontal="center" vertical="center" wrapText="1"/>
    </xf>
    <xf numFmtId="0" fontId="4" fillId="0" borderId="11" xfId="0" applyNumberFormat="1" applyFont="1" applyBorder="1" applyAlignment="1">
      <alignment horizontal="center" vertical="center"/>
    </xf>
    <xf numFmtId="0" fontId="4" fillId="0" borderId="11" xfId="0"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xf>
    <xf numFmtId="0" fontId="4" fillId="0" borderId="11" xfId="62" applyFont="1" applyFill="1" applyBorder="1" applyAlignment="1">
      <alignment horizontal="center" vertical="center" wrapText="1"/>
      <protection/>
    </xf>
    <xf numFmtId="0" fontId="4" fillId="0" borderId="11" xfId="0" applyFont="1" applyBorder="1" applyAlignment="1">
      <alignment horizontal="center" vertical="center" wrapText="1"/>
    </xf>
    <xf numFmtId="49" fontId="3" fillId="0" borderId="11" xfId="0" applyNumberFormat="1" applyFont="1" applyBorder="1" applyAlignment="1">
      <alignment horizontal="center" vertical="center" wrapText="1"/>
    </xf>
    <xf numFmtId="14"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4" fillId="24"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4" fillId="0" borderId="11" xfId="83" applyFont="1" applyBorder="1" applyAlignment="1">
      <alignment horizontal="center" vertical="center" wrapText="1"/>
      <protection/>
    </xf>
    <xf numFmtId="14" fontId="4" fillId="0" borderId="11" xfId="85" applyNumberFormat="1" applyFont="1" applyBorder="1" applyAlignment="1">
      <alignment horizontal="center" vertical="center"/>
      <protection/>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1" xfId="0" applyFont="1" applyBorder="1" applyAlignment="1">
      <alignment horizontal="center" vertical="center"/>
    </xf>
    <xf numFmtId="0" fontId="4"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wrapText="1"/>
    </xf>
    <xf numFmtId="0" fontId="30" fillId="0" borderId="11" xfId="0" applyFont="1" applyFill="1" applyBorder="1" applyAlignment="1" applyProtection="1">
      <alignment horizontal="center" vertical="center" wrapText="1"/>
      <protection/>
    </xf>
    <xf numFmtId="49" fontId="4" fillId="0" borderId="11" xfId="0" applyNumberFormat="1" applyFont="1" applyBorder="1" applyAlignment="1">
      <alignment horizontal="center" vertical="center" wrapText="1"/>
    </xf>
    <xf numFmtId="14" fontId="4" fillId="0" borderId="11" xfId="0" applyNumberFormat="1" applyFont="1" applyBorder="1" applyAlignment="1">
      <alignment horizontal="center" vertical="center"/>
    </xf>
    <xf numFmtId="49" fontId="3" fillId="24"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1" xfId="0" applyNumberFormat="1" applyFont="1" applyBorder="1" applyAlignment="1">
      <alignment horizontal="center" vertical="center"/>
    </xf>
    <xf numFmtId="49" fontId="3" fillId="0" borderId="11" xfId="0" applyNumberFormat="1" applyFont="1" applyFill="1" applyBorder="1" applyAlignment="1">
      <alignment horizontal="center" vertical="center"/>
    </xf>
    <xf numFmtId="49" fontId="3" fillId="0" borderId="11" xfId="0" applyNumberFormat="1" applyFont="1" applyBorder="1" applyAlignment="1" applyProtection="1">
      <alignment horizontal="center" vertical="center" wrapText="1"/>
      <protection/>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 fillId="24" borderId="0" xfId="0" applyFont="1" applyFill="1" applyAlignment="1">
      <alignment horizontal="center" vertical="center" wrapText="1"/>
    </xf>
    <xf numFmtId="0" fontId="3" fillId="0" borderId="11"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14" fontId="5" fillId="0" borderId="0" xfId="0" applyNumberFormat="1" applyFont="1" applyAlignment="1">
      <alignment horizontal="center" vertical="center"/>
    </xf>
    <xf numFmtId="49" fontId="5" fillId="0" borderId="0" xfId="0" applyNumberFormat="1" applyFont="1" applyAlignment="1">
      <alignment horizontal="center" vertical="center"/>
    </xf>
    <xf numFmtId="0" fontId="5" fillId="0" borderId="0" xfId="0" applyNumberFormat="1" applyFont="1" applyAlignment="1">
      <alignment horizontal="center" vertical="center" wrapText="1"/>
    </xf>
    <xf numFmtId="0" fontId="3" fillId="0" borderId="11" xfId="0" applyNumberFormat="1" applyFont="1" applyBorder="1" applyAlignment="1" quotePrefix="1">
      <alignment horizontal="center" vertical="center"/>
    </xf>
  </cellXfs>
  <cellStyles count="7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_社团登记资料总表_11"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常规_社团登记资料总表_20" xfId="47"/>
    <cellStyle name="常规_社团登记资料总表_15"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常规_社团登记资料总表_1" xfId="62"/>
    <cellStyle name="60% - 强调文字颜色 5" xfId="63"/>
    <cellStyle name="强调文字颜色 6" xfId="64"/>
    <cellStyle name="40% - 强调文字颜色 6" xfId="65"/>
    <cellStyle name="60% - 强调文字颜色 6" xfId="66"/>
    <cellStyle name="常规 2" xfId="67"/>
    <cellStyle name="常规 3" xfId="68"/>
    <cellStyle name="常规_Sheet1" xfId="69"/>
    <cellStyle name="常规_Sheet1_1" xfId="70"/>
    <cellStyle name="常规_Sheet1_3" xfId="71"/>
    <cellStyle name="常规_社团登记资料总表" xfId="72"/>
    <cellStyle name="常规_社团登记资料总表_10" xfId="73"/>
    <cellStyle name="常规_社团登记资料总表_12" xfId="74"/>
    <cellStyle name="常规_社团登记资料总表_13" xfId="75"/>
    <cellStyle name="常规_社团登记资料总表_14" xfId="76"/>
    <cellStyle name="常规_社团登记资料总表_16" xfId="77"/>
    <cellStyle name="常规_社团登记资料总表_17" xfId="78"/>
    <cellStyle name="常规_社团登记资料总表_18" xfId="79"/>
    <cellStyle name="常规_社团登记资料总表_19" xfId="80"/>
    <cellStyle name="常规_社团登记资料总表_2" xfId="81"/>
    <cellStyle name="常规_社团登记资料总表_4" xfId="82"/>
    <cellStyle name="常规_社团登记资料总表_5" xfId="83"/>
    <cellStyle name="常规_社团登记资料总表_7" xfId="84"/>
    <cellStyle name="常规_社团登记资料总表_8" xfId="85"/>
    <cellStyle name="常规_社团登记资料总表_9"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N800"/>
  <sheetViews>
    <sheetView tabSelected="1" zoomScale="105" zoomScaleNormal="105" workbookViewId="0" topLeftCell="A1">
      <pane xSplit="3" ySplit="2" topLeftCell="E6" activePane="bottomRight" state="frozen"/>
      <selection pane="bottomRight" activeCell="A1" sqref="A1:IV1"/>
    </sheetView>
  </sheetViews>
  <sheetFormatPr defaultColWidth="9.00390625" defaultRowHeight="14.25"/>
  <cols>
    <col min="1" max="1" width="8.00390625" style="6" customWidth="1"/>
    <col min="2" max="2" width="20.00390625" style="7" customWidth="1"/>
    <col min="3" max="3" width="16.00390625" style="8" customWidth="1"/>
    <col min="4" max="4" width="9.50390625" style="6" customWidth="1"/>
    <col min="5" max="5" width="7.875" style="6" customWidth="1"/>
    <col min="6" max="6" width="6.50390625" style="6" customWidth="1"/>
    <col min="7" max="7" width="31.75390625" style="8" customWidth="1"/>
    <col min="8" max="8" width="8.125" style="6" customWidth="1"/>
    <col min="9" max="9" width="24.875" style="9" customWidth="1"/>
    <col min="10" max="10" width="14.375" style="8" customWidth="1"/>
    <col min="11" max="11" width="5.875" style="10" customWidth="1"/>
    <col min="12" max="12" width="13.00390625" style="10" customWidth="1"/>
    <col min="13" max="16384" width="9.00390625" style="10" customWidth="1"/>
  </cols>
  <sheetData>
    <row r="1" spans="1:12" s="1" customFormat="1" ht="14.25">
      <c r="A1" s="11" t="s">
        <v>0</v>
      </c>
      <c r="B1" s="11" t="s">
        <v>1</v>
      </c>
      <c r="C1" s="11" t="s">
        <v>2</v>
      </c>
      <c r="D1" s="11" t="s">
        <v>3</v>
      </c>
      <c r="E1" s="11" t="s">
        <v>4</v>
      </c>
      <c r="F1" s="11" t="s">
        <v>5</v>
      </c>
      <c r="G1" s="11" t="s">
        <v>6</v>
      </c>
      <c r="H1" s="11" t="s">
        <v>7</v>
      </c>
      <c r="I1" s="11" t="s">
        <v>8</v>
      </c>
      <c r="J1" s="11" t="s">
        <v>9</v>
      </c>
      <c r="K1" s="11" t="s">
        <v>10</v>
      </c>
      <c r="L1" s="11" t="s">
        <v>11</v>
      </c>
    </row>
    <row r="2" spans="1:12" s="2" customFormat="1" ht="30" customHeight="1">
      <c r="A2" s="12">
        <v>1</v>
      </c>
      <c r="B2" s="13" t="s">
        <v>12</v>
      </c>
      <c r="C2" s="14" t="s">
        <v>13</v>
      </c>
      <c r="D2" s="15">
        <v>34508</v>
      </c>
      <c r="E2" s="16">
        <v>3</v>
      </c>
      <c r="F2" s="17" t="s">
        <v>14</v>
      </c>
      <c r="G2" s="18" t="s">
        <v>15</v>
      </c>
      <c r="H2" s="16" t="s">
        <v>16</v>
      </c>
      <c r="I2" s="27" t="s">
        <v>17</v>
      </c>
      <c r="J2" s="17" t="s">
        <v>18</v>
      </c>
      <c r="K2" s="36" t="s">
        <v>19</v>
      </c>
      <c r="L2" s="37" t="s">
        <v>20</v>
      </c>
    </row>
    <row r="3" spans="1:12" s="2" customFormat="1" ht="30" customHeight="1">
      <c r="A3" s="12">
        <v>2</v>
      </c>
      <c r="B3" s="13" t="s">
        <v>21</v>
      </c>
      <c r="C3" s="19" t="s">
        <v>22</v>
      </c>
      <c r="D3" s="15">
        <v>36147</v>
      </c>
      <c r="E3" s="16">
        <v>3</v>
      </c>
      <c r="F3" s="20" t="s">
        <v>23</v>
      </c>
      <c r="G3" s="18" t="s">
        <v>24</v>
      </c>
      <c r="H3" s="16" t="s">
        <v>25</v>
      </c>
      <c r="I3" s="20" t="s">
        <v>26</v>
      </c>
      <c r="J3" s="17" t="s">
        <v>18</v>
      </c>
      <c r="K3" s="36" t="s">
        <v>19</v>
      </c>
      <c r="L3" s="37" t="s">
        <v>20</v>
      </c>
    </row>
    <row r="4" spans="1:12" s="2" customFormat="1" ht="30" customHeight="1">
      <c r="A4" s="12">
        <v>3</v>
      </c>
      <c r="B4" s="13" t="s">
        <v>27</v>
      </c>
      <c r="C4" s="19" t="s">
        <v>28</v>
      </c>
      <c r="D4" s="15">
        <v>35960</v>
      </c>
      <c r="E4" s="16">
        <v>3</v>
      </c>
      <c r="F4" s="17" t="s">
        <v>29</v>
      </c>
      <c r="G4" s="18" t="s">
        <v>30</v>
      </c>
      <c r="H4" s="16" t="s">
        <v>25</v>
      </c>
      <c r="I4" s="27" t="s">
        <v>31</v>
      </c>
      <c r="J4" s="27" t="s">
        <v>18</v>
      </c>
      <c r="K4" s="36" t="s">
        <v>19</v>
      </c>
      <c r="L4" s="37" t="s">
        <v>20</v>
      </c>
    </row>
    <row r="5" spans="1:12" s="2" customFormat="1" ht="30" customHeight="1">
      <c r="A5" s="12">
        <v>4</v>
      </c>
      <c r="B5" s="13" t="s">
        <v>32</v>
      </c>
      <c r="C5" s="14" t="s">
        <v>33</v>
      </c>
      <c r="D5" s="15">
        <v>36147</v>
      </c>
      <c r="E5" s="16">
        <v>3</v>
      </c>
      <c r="F5" s="17" t="s">
        <v>34</v>
      </c>
      <c r="G5" s="18" t="s">
        <v>35</v>
      </c>
      <c r="H5" s="16" t="s">
        <v>36</v>
      </c>
      <c r="I5" s="17" t="s">
        <v>37</v>
      </c>
      <c r="J5" s="13" t="s">
        <v>18</v>
      </c>
      <c r="K5" s="36" t="s">
        <v>19</v>
      </c>
      <c r="L5" s="37" t="s">
        <v>20</v>
      </c>
    </row>
    <row r="6" spans="1:12" s="2" customFormat="1" ht="30" customHeight="1">
      <c r="A6" s="12">
        <v>5</v>
      </c>
      <c r="B6" s="13" t="s">
        <v>38</v>
      </c>
      <c r="C6" s="19" t="s">
        <v>39</v>
      </c>
      <c r="D6" s="15">
        <v>34594</v>
      </c>
      <c r="E6" s="16">
        <v>3</v>
      </c>
      <c r="F6" s="21" t="s">
        <v>40</v>
      </c>
      <c r="G6" s="18" t="s">
        <v>41</v>
      </c>
      <c r="H6" s="16" t="s">
        <v>16</v>
      </c>
      <c r="I6" s="32" t="s">
        <v>42</v>
      </c>
      <c r="J6" s="17" t="s">
        <v>18</v>
      </c>
      <c r="K6" s="36" t="s">
        <v>19</v>
      </c>
      <c r="L6" s="37" t="s">
        <v>20</v>
      </c>
    </row>
    <row r="7" spans="1:12" s="2" customFormat="1" ht="30" customHeight="1">
      <c r="A7" s="12">
        <v>6</v>
      </c>
      <c r="B7" s="22" t="s">
        <v>43</v>
      </c>
      <c r="C7" s="14" t="s">
        <v>44</v>
      </c>
      <c r="D7" s="15">
        <v>36032</v>
      </c>
      <c r="E7" s="16">
        <v>5</v>
      </c>
      <c r="F7" s="17" t="s">
        <v>45</v>
      </c>
      <c r="G7" s="23" t="s">
        <v>24</v>
      </c>
      <c r="H7" s="24" t="s">
        <v>25</v>
      </c>
      <c r="I7" s="27" t="s">
        <v>46</v>
      </c>
      <c r="J7" s="17" t="s">
        <v>18</v>
      </c>
      <c r="K7" s="36" t="s">
        <v>19</v>
      </c>
      <c r="L7" s="37" t="s">
        <v>20</v>
      </c>
    </row>
    <row r="8" spans="1:12" s="2" customFormat="1" ht="30" customHeight="1">
      <c r="A8" s="12">
        <v>7</v>
      </c>
      <c r="B8" s="13" t="s">
        <v>47</v>
      </c>
      <c r="C8" s="14" t="s">
        <v>48</v>
      </c>
      <c r="D8" s="15">
        <v>36242</v>
      </c>
      <c r="E8" s="16">
        <v>3</v>
      </c>
      <c r="F8" s="20" t="s">
        <v>49</v>
      </c>
      <c r="G8" s="18" t="s">
        <v>50</v>
      </c>
      <c r="H8" s="16" t="s">
        <v>16</v>
      </c>
      <c r="I8" s="17" t="s">
        <v>51</v>
      </c>
      <c r="J8" s="17" t="s">
        <v>52</v>
      </c>
      <c r="K8" s="36" t="s">
        <v>19</v>
      </c>
      <c r="L8" s="37" t="s">
        <v>20</v>
      </c>
    </row>
    <row r="9" spans="1:12" s="2" customFormat="1" ht="30" customHeight="1">
      <c r="A9" s="12">
        <v>8</v>
      </c>
      <c r="B9" s="13" t="s">
        <v>53</v>
      </c>
      <c r="C9" s="14" t="s">
        <v>54</v>
      </c>
      <c r="D9" s="15">
        <v>36381</v>
      </c>
      <c r="E9" s="25">
        <v>3</v>
      </c>
      <c r="F9" s="21" t="s">
        <v>55</v>
      </c>
      <c r="G9" s="26" t="s">
        <v>24</v>
      </c>
      <c r="H9" s="25" t="s">
        <v>36</v>
      </c>
      <c r="I9" s="27" t="s">
        <v>56</v>
      </c>
      <c r="J9" s="17" t="s">
        <v>18</v>
      </c>
      <c r="K9" s="36" t="s">
        <v>19</v>
      </c>
      <c r="L9" s="37" t="s">
        <v>20</v>
      </c>
    </row>
    <row r="10" spans="1:12" s="2" customFormat="1" ht="30" customHeight="1">
      <c r="A10" s="12">
        <v>9</v>
      </c>
      <c r="B10" s="13" t="s">
        <v>57</v>
      </c>
      <c r="C10" s="14" t="s">
        <v>58</v>
      </c>
      <c r="D10" s="15">
        <v>36445</v>
      </c>
      <c r="E10" s="25">
        <v>3</v>
      </c>
      <c r="F10" s="27" t="s">
        <v>59</v>
      </c>
      <c r="G10" s="26" t="s">
        <v>60</v>
      </c>
      <c r="H10" s="25" t="s">
        <v>16</v>
      </c>
      <c r="I10" s="27" t="s">
        <v>61</v>
      </c>
      <c r="J10" s="17" t="s">
        <v>52</v>
      </c>
      <c r="K10" s="36" t="s">
        <v>19</v>
      </c>
      <c r="L10" s="37" t="s">
        <v>20</v>
      </c>
    </row>
    <row r="11" spans="1:12" s="2" customFormat="1" ht="30" customHeight="1">
      <c r="A11" s="12">
        <v>10</v>
      </c>
      <c r="B11" s="13" t="s">
        <v>62</v>
      </c>
      <c r="C11" s="19" t="s">
        <v>63</v>
      </c>
      <c r="D11" s="15">
        <v>36489</v>
      </c>
      <c r="E11" s="25">
        <v>3</v>
      </c>
      <c r="F11" s="20" t="s">
        <v>64</v>
      </c>
      <c r="G11" s="26" t="s">
        <v>65</v>
      </c>
      <c r="H11" s="25" t="s">
        <v>25</v>
      </c>
      <c r="I11" s="27" t="s">
        <v>66</v>
      </c>
      <c r="J11" s="17" t="s">
        <v>18</v>
      </c>
      <c r="K11" s="36" t="s">
        <v>19</v>
      </c>
      <c r="L11" s="37" t="s">
        <v>20</v>
      </c>
    </row>
    <row r="12" spans="1:12" s="2" customFormat="1" ht="30" customHeight="1">
      <c r="A12" s="12">
        <v>11</v>
      </c>
      <c r="B12" s="13" t="s">
        <v>67</v>
      </c>
      <c r="C12" s="19" t="s">
        <v>68</v>
      </c>
      <c r="D12" s="15">
        <v>36546</v>
      </c>
      <c r="E12" s="25">
        <v>3</v>
      </c>
      <c r="F12" s="27" t="s">
        <v>69</v>
      </c>
      <c r="G12" s="28" t="s">
        <v>70</v>
      </c>
      <c r="H12" s="25" t="s">
        <v>25</v>
      </c>
      <c r="I12" s="27" t="s">
        <v>71</v>
      </c>
      <c r="J12" s="17" t="s">
        <v>72</v>
      </c>
      <c r="K12" s="36" t="s">
        <v>19</v>
      </c>
      <c r="L12" s="37" t="s">
        <v>20</v>
      </c>
    </row>
    <row r="13" spans="1:12" s="2" customFormat="1" ht="30" customHeight="1">
      <c r="A13" s="12">
        <v>12</v>
      </c>
      <c r="B13" s="13" t="s">
        <v>73</v>
      </c>
      <c r="C13" s="14" t="s">
        <v>74</v>
      </c>
      <c r="D13" s="15">
        <v>36580</v>
      </c>
      <c r="E13" s="25">
        <v>3</v>
      </c>
      <c r="F13" s="27" t="s">
        <v>75</v>
      </c>
      <c r="G13" s="26" t="s">
        <v>76</v>
      </c>
      <c r="H13" s="25" t="s">
        <v>25</v>
      </c>
      <c r="I13" s="27" t="s">
        <v>77</v>
      </c>
      <c r="J13" s="17" t="s">
        <v>78</v>
      </c>
      <c r="K13" s="36" t="s">
        <v>19</v>
      </c>
      <c r="L13" s="37" t="s">
        <v>20</v>
      </c>
    </row>
    <row r="14" spans="1:12" s="2" customFormat="1" ht="30" customHeight="1">
      <c r="A14" s="12">
        <v>13</v>
      </c>
      <c r="B14" s="13" t="s">
        <v>79</v>
      </c>
      <c r="C14" s="14" t="s">
        <v>80</v>
      </c>
      <c r="D14" s="15">
        <v>36592</v>
      </c>
      <c r="E14" s="25">
        <v>3</v>
      </c>
      <c r="F14" s="20" t="s">
        <v>81</v>
      </c>
      <c r="G14" s="26" t="s">
        <v>82</v>
      </c>
      <c r="H14" s="25" t="s">
        <v>16</v>
      </c>
      <c r="I14" s="27" t="s">
        <v>83</v>
      </c>
      <c r="J14" s="17" t="s">
        <v>84</v>
      </c>
      <c r="K14" s="36" t="s">
        <v>19</v>
      </c>
      <c r="L14" s="37" t="s">
        <v>20</v>
      </c>
    </row>
    <row r="15" spans="1:12" s="2" customFormat="1" ht="30" customHeight="1">
      <c r="A15" s="12">
        <v>14</v>
      </c>
      <c r="B15" s="13" t="s">
        <v>85</v>
      </c>
      <c r="C15" s="14" t="s">
        <v>86</v>
      </c>
      <c r="D15" s="15">
        <v>36634</v>
      </c>
      <c r="E15" s="16">
        <v>3</v>
      </c>
      <c r="F15" s="27" t="s">
        <v>87</v>
      </c>
      <c r="G15" s="29" t="s">
        <v>88</v>
      </c>
      <c r="H15" s="16" t="s">
        <v>25</v>
      </c>
      <c r="I15" s="32" t="s">
        <v>89</v>
      </c>
      <c r="J15" s="17" t="s">
        <v>90</v>
      </c>
      <c r="K15" s="36" t="s">
        <v>19</v>
      </c>
      <c r="L15" s="37" t="s">
        <v>20</v>
      </c>
    </row>
    <row r="16" spans="1:12" s="2" customFormat="1" ht="30" customHeight="1">
      <c r="A16" s="12">
        <v>15</v>
      </c>
      <c r="B16" s="13" t="s">
        <v>91</v>
      </c>
      <c r="C16" s="14" t="s">
        <v>92</v>
      </c>
      <c r="D16" s="15">
        <v>36635</v>
      </c>
      <c r="E16" s="16">
        <v>3</v>
      </c>
      <c r="F16" s="20" t="s">
        <v>93</v>
      </c>
      <c r="G16" s="18" t="s">
        <v>24</v>
      </c>
      <c r="H16" s="16" t="s">
        <v>25</v>
      </c>
      <c r="I16" s="32" t="s">
        <v>94</v>
      </c>
      <c r="J16" s="17" t="s">
        <v>18</v>
      </c>
      <c r="K16" s="36" t="s">
        <v>19</v>
      </c>
      <c r="L16" s="37" t="s">
        <v>20</v>
      </c>
    </row>
    <row r="17" spans="1:12" s="2" customFormat="1" ht="30" customHeight="1">
      <c r="A17" s="12">
        <v>16</v>
      </c>
      <c r="B17" s="13" t="s">
        <v>95</v>
      </c>
      <c r="C17" s="14" t="s">
        <v>96</v>
      </c>
      <c r="D17" s="15">
        <v>36635</v>
      </c>
      <c r="E17" s="25">
        <v>3</v>
      </c>
      <c r="F17" s="20" t="s">
        <v>97</v>
      </c>
      <c r="G17" s="20" t="s">
        <v>98</v>
      </c>
      <c r="H17" s="25" t="s">
        <v>25</v>
      </c>
      <c r="I17" s="27" t="s">
        <v>99</v>
      </c>
      <c r="J17" s="17" t="s">
        <v>18</v>
      </c>
      <c r="K17" s="36" t="s">
        <v>19</v>
      </c>
      <c r="L17" s="37" t="s">
        <v>20</v>
      </c>
    </row>
    <row r="18" spans="1:12" s="2" customFormat="1" ht="30" customHeight="1">
      <c r="A18" s="12">
        <v>17</v>
      </c>
      <c r="B18" s="13" t="s">
        <v>100</v>
      </c>
      <c r="C18" s="14" t="s">
        <v>101</v>
      </c>
      <c r="D18" s="15">
        <v>36672</v>
      </c>
      <c r="E18" s="25">
        <v>3</v>
      </c>
      <c r="F18" s="20" t="s">
        <v>102</v>
      </c>
      <c r="G18" s="20" t="s">
        <v>103</v>
      </c>
      <c r="H18" s="25" t="s">
        <v>16</v>
      </c>
      <c r="I18" s="20" t="s">
        <v>104</v>
      </c>
      <c r="J18" s="17" t="s">
        <v>105</v>
      </c>
      <c r="K18" s="36" t="s">
        <v>19</v>
      </c>
      <c r="L18" s="37" t="s">
        <v>20</v>
      </c>
    </row>
    <row r="19" spans="1:12" s="2" customFormat="1" ht="30" customHeight="1">
      <c r="A19" s="12">
        <v>18</v>
      </c>
      <c r="B19" s="13" t="s">
        <v>106</v>
      </c>
      <c r="C19" s="14" t="s">
        <v>107</v>
      </c>
      <c r="D19" s="15">
        <v>36682</v>
      </c>
      <c r="E19" s="25">
        <v>3</v>
      </c>
      <c r="F19" s="27" t="s">
        <v>108</v>
      </c>
      <c r="G19" s="26" t="s">
        <v>109</v>
      </c>
      <c r="H19" s="25" t="s">
        <v>16</v>
      </c>
      <c r="I19" s="27" t="s">
        <v>110</v>
      </c>
      <c r="J19" s="17" t="s">
        <v>111</v>
      </c>
      <c r="K19" s="36" t="s">
        <v>19</v>
      </c>
      <c r="L19" s="37" t="s">
        <v>20</v>
      </c>
    </row>
    <row r="20" spans="1:12" s="2" customFormat="1" ht="30" customHeight="1">
      <c r="A20" s="12">
        <v>19</v>
      </c>
      <c r="B20" s="13" t="s">
        <v>112</v>
      </c>
      <c r="C20" s="14" t="s">
        <v>113</v>
      </c>
      <c r="D20" s="15">
        <v>36682</v>
      </c>
      <c r="E20" s="25">
        <v>5.5619</v>
      </c>
      <c r="F20" s="20" t="s">
        <v>114</v>
      </c>
      <c r="G20" s="28" t="s">
        <v>115</v>
      </c>
      <c r="H20" s="25" t="s">
        <v>16</v>
      </c>
      <c r="I20" s="27" t="s">
        <v>116</v>
      </c>
      <c r="J20" s="17" t="s">
        <v>18</v>
      </c>
      <c r="K20" s="36" t="s">
        <v>19</v>
      </c>
      <c r="L20" s="37" t="s">
        <v>20</v>
      </c>
    </row>
    <row r="21" spans="1:12" s="2" customFormat="1" ht="30" customHeight="1">
      <c r="A21" s="12">
        <v>20</v>
      </c>
      <c r="B21" s="13" t="s">
        <v>117</v>
      </c>
      <c r="C21" s="14" t="s">
        <v>118</v>
      </c>
      <c r="D21" s="15">
        <v>36682</v>
      </c>
      <c r="E21" s="25">
        <v>3</v>
      </c>
      <c r="F21" s="27" t="s">
        <v>119</v>
      </c>
      <c r="G21" s="26" t="s">
        <v>120</v>
      </c>
      <c r="H21" s="25" t="s">
        <v>16</v>
      </c>
      <c r="I21" s="27" t="s">
        <v>121</v>
      </c>
      <c r="J21" s="17" t="s">
        <v>18</v>
      </c>
      <c r="K21" s="36" t="s">
        <v>19</v>
      </c>
      <c r="L21" s="37" t="s">
        <v>20</v>
      </c>
    </row>
    <row r="22" spans="1:12" s="2" customFormat="1" ht="30" customHeight="1">
      <c r="A22" s="12">
        <v>21</v>
      </c>
      <c r="B22" s="13" t="s">
        <v>122</v>
      </c>
      <c r="C22" s="14" t="s">
        <v>123</v>
      </c>
      <c r="D22" s="15">
        <v>36682</v>
      </c>
      <c r="E22" s="25">
        <v>3</v>
      </c>
      <c r="F22" s="20" t="s">
        <v>124</v>
      </c>
      <c r="G22" s="26" t="s">
        <v>125</v>
      </c>
      <c r="H22" s="25" t="s">
        <v>16</v>
      </c>
      <c r="I22" s="27" t="s">
        <v>126</v>
      </c>
      <c r="J22" s="38" t="s">
        <v>127</v>
      </c>
      <c r="K22" s="36" t="s">
        <v>19</v>
      </c>
      <c r="L22" s="37" t="s">
        <v>20</v>
      </c>
    </row>
    <row r="23" spans="1:12" s="2" customFormat="1" ht="30" customHeight="1">
      <c r="A23" s="12">
        <v>22</v>
      </c>
      <c r="B23" s="13" t="s">
        <v>128</v>
      </c>
      <c r="C23" s="14" t="s">
        <v>129</v>
      </c>
      <c r="D23" s="15">
        <v>36692</v>
      </c>
      <c r="E23" s="16">
        <v>3</v>
      </c>
      <c r="F23" s="20" t="s">
        <v>130</v>
      </c>
      <c r="G23" s="18" t="s">
        <v>131</v>
      </c>
      <c r="H23" s="16" t="s">
        <v>25</v>
      </c>
      <c r="I23" s="17" t="s">
        <v>132</v>
      </c>
      <c r="J23" s="17" t="s">
        <v>133</v>
      </c>
      <c r="K23" s="36" t="s">
        <v>19</v>
      </c>
      <c r="L23" s="37" t="s">
        <v>20</v>
      </c>
    </row>
    <row r="24" spans="1:12" s="2" customFormat="1" ht="30" customHeight="1">
      <c r="A24" s="12">
        <v>23</v>
      </c>
      <c r="B24" s="13" t="s">
        <v>134</v>
      </c>
      <c r="C24" s="14" t="s">
        <v>135</v>
      </c>
      <c r="D24" s="15">
        <v>36689</v>
      </c>
      <c r="E24" s="16">
        <v>3</v>
      </c>
      <c r="F24" s="20" t="s">
        <v>136</v>
      </c>
      <c r="G24" s="18" t="s">
        <v>137</v>
      </c>
      <c r="H24" s="16" t="s">
        <v>16</v>
      </c>
      <c r="I24" s="32" t="s">
        <v>138</v>
      </c>
      <c r="J24" s="17" t="s">
        <v>139</v>
      </c>
      <c r="K24" s="36" t="s">
        <v>19</v>
      </c>
      <c r="L24" s="37" t="s">
        <v>20</v>
      </c>
    </row>
    <row r="25" spans="1:12" s="2" customFormat="1" ht="30" customHeight="1">
      <c r="A25" s="12">
        <v>24</v>
      </c>
      <c r="B25" s="13" t="s">
        <v>140</v>
      </c>
      <c r="C25" s="14" t="s">
        <v>141</v>
      </c>
      <c r="D25" s="100" t="s">
        <v>142</v>
      </c>
      <c r="E25" s="16">
        <v>3</v>
      </c>
      <c r="F25" s="27" t="s">
        <v>143</v>
      </c>
      <c r="G25" s="23" t="s">
        <v>144</v>
      </c>
      <c r="H25" s="24" t="s">
        <v>145</v>
      </c>
      <c r="I25" s="27" t="s">
        <v>146</v>
      </c>
      <c r="J25" s="17" t="s">
        <v>18</v>
      </c>
      <c r="K25" s="36" t="s">
        <v>19</v>
      </c>
      <c r="L25" s="37" t="s">
        <v>20</v>
      </c>
    </row>
    <row r="26" spans="1:12" s="2" customFormat="1" ht="30" customHeight="1">
      <c r="A26" s="12">
        <v>25</v>
      </c>
      <c r="B26" s="13" t="s">
        <v>147</v>
      </c>
      <c r="C26" s="14" t="s">
        <v>148</v>
      </c>
      <c r="D26" s="100" t="s">
        <v>149</v>
      </c>
      <c r="E26" s="16">
        <v>3</v>
      </c>
      <c r="F26" s="20" t="s">
        <v>150</v>
      </c>
      <c r="G26" s="29" t="s">
        <v>151</v>
      </c>
      <c r="H26" s="16" t="s">
        <v>16</v>
      </c>
      <c r="I26" s="17" t="s">
        <v>152</v>
      </c>
      <c r="J26" s="17" t="s">
        <v>52</v>
      </c>
      <c r="K26" s="36" t="s">
        <v>19</v>
      </c>
      <c r="L26" s="37" t="s">
        <v>20</v>
      </c>
    </row>
    <row r="27" spans="1:12" s="2" customFormat="1" ht="30" customHeight="1">
      <c r="A27" s="12">
        <v>26</v>
      </c>
      <c r="B27" s="13" t="s">
        <v>153</v>
      </c>
      <c r="C27" s="14" t="s">
        <v>154</v>
      </c>
      <c r="D27" s="100" t="s">
        <v>149</v>
      </c>
      <c r="E27" s="16">
        <v>3</v>
      </c>
      <c r="F27" s="27" t="s">
        <v>155</v>
      </c>
      <c r="G27" s="23" t="s">
        <v>156</v>
      </c>
      <c r="H27" s="24" t="s">
        <v>16</v>
      </c>
      <c r="I27" s="20" t="s">
        <v>157</v>
      </c>
      <c r="J27" s="17" t="s">
        <v>18</v>
      </c>
      <c r="K27" s="36" t="s">
        <v>19</v>
      </c>
      <c r="L27" s="37" t="s">
        <v>20</v>
      </c>
    </row>
    <row r="28" spans="1:12" s="2" customFormat="1" ht="30" customHeight="1">
      <c r="A28" s="12">
        <v>27</v>
      </c>
      <c r="B28" s="13" t="s">
        <v>158</v>
      </c>
      <c r="C28" s="14" t="s">
        <v>159</v>
      </c>
      <c r="D28" s="100" t="s">
        <v>160</v>
      </c>
      <c r="E28" s="16">
        <v>3</v>
      </c>
      <c r="F28" s="20" t="s">
        <v>161</v>
      </c>
      <c r="G28" s="18" t="s">
        <v>162</v>
      </c>
      <c r="H28" s="16" t="s">
        <v>16</v>
      </c>
      <c r="I28" s="17" t="s">
        <v>163</v>
      </c>
      <c r="J28" s="17" t="s">
        <v>18</v>
      </c>
      <c r="K28" s="36" t="s">
        <v>19</v>
      </c>
      <c r="L28" s="37" t="s">
        <v>20</v>
      </c>
    </row>
    <row r="29" spans="1:12" s="2" customFormat="1" ht="30" customHeight="1">
      <c r="A29" s="12">
        <v>28</v>
      </c>
      <c r="B29" s="13" t="s">
        <v>164</v>
      </c>
      <c r="C29" s="14" t="s">
        <v>165</v>
      </c>
      <c r="D29" s="100" t="s">
        <v>160</v>
      </c>
      <c r="E29" s="16">
        <v>3</v>
      </c>
      <c r="F29" s="20" t="s">
        <v>166</v>
      </c>
      <c r="G29" s="20" t="s">
        <v>167</v>
      </c>
      <c r="H29" s="16" t="s">
        <v>25</v>
      </c>
      <c r="I29" s="20" t="s">
        <v>168</v>
      </c>
      <c r="J29" s="17" t="s">
        <v>52</v>
      </c>
      <c r="K29" s="36" t="s">
        <v>19</v>
      </c>
      <c r="L29" s="37" t="s">
        <v>20</v>
      </c>
    </row>
    <row r="30" spans="1:12" s="2" customFormat="1" ht="30" customHeight="1">
      <c r="A30" s="12">
        <v>29</v>
      </c>
      <c r="B30" s="13" t="s">
        <v>169</v>
      </c>
      <c r="C30" s="14" t="s">
        <v>170</v>
      </c>
      <c r="D30" s="100" t="s">
        <v>160</v>
      </c>
      <c r="E30" s="16">
        <v>3</v>
      </c>
      <c r="F30" s="20" t="s">
        <v>171</v>
      </c>
      <c r="G30" s="18" t="s">
        <v>172</v>
      </c>
      <c r="H30" s="16" t="s">
        <v>16</v>
      </c>
      <c r="I30" s="20" t="s">
        <v>173</v>
      </c>
      <c r="J30" s="17" t="s">
        <v>52</v>
      </c>
      <c r="K30" s="36" t="s">
        <v>19</v>
      </c>
      <c r="L30" s="37" t="s">
        <v>20</v>
      </c>
    </row>
    <row r="31" spans="1:12" s="2" customFormat="1" ht="30" customHeight="1">
      <c r="A31" s="12">
        <v>30</v>
      </c>
      <c r="B31" s="13" t="s">
        <v>174</v>
      </c>
      <c r="C31" s="14" t="s">
        <v>175</v>
      </c>
      <c r="D31" s="100" t="s">
        <v>176</v>
      </c>
      <c r="E31" s="25">
        <v>3</v>
      </c>
      <c r="F31" s="20" t="s">
        <v>177</v>
      </c>
      <c r="G31" s="28" t="s">
        <v>178</v>
      </c>
      <c r="H31" s="25" t="s">
        <v>25</v>
      </c>
      <c r="I31" s="27" t="s">
        <v>179</v>
      </c>
      <c r="J31" s="17" t="s">
        <v>52</v>
      </c>
      <c r="K31" s="36" t="s">
        <v>19</v>
      </c>
      <c r="L31" s="37" t="s">
        <v>20</v>
      </c>
    </row>
    <row r="32" spans="1:12" s="2" customFormat="1" ht="30" customHeight="1">
      <c r="A32" s="12">
        <v>31</v>
      </c>
      <c r="B32" s="13" t="s">
        <v>180</v>
      </c>
      <c r="C32" s="14" t="s">
        <v>181</v>
      </c>
      <c r="D32" s="100" t="s">
        <v>176</v>
      </c>
      <c r="E32" s="25">
        <v>3</v>
      </c>
      <c r="F32" s="20" t="s">
        <v>182</v>
      </c>
      <c r="G32" s="26" t="s">
        <v>183</v>
      </c>
      <c r="H32" s="25" t="s">
        <v>25</v>
      </c>
      <c r="I32" s="20" t="s">
        <v>184</v>
      </c>
      <c r="J32" s="17" t="s">
        <v>18</v>
      </c>
      <c r="K32" s="36" t="s">
        <v>19</v>
      </c>
      <c r="L32" s="37" t="s">
        <v>20</v>
      </c>
    </row>
    <row r="33" spans="1:12" s="2" customFormat="1" ht="30" customHeight="1">
      <c r="A33" s="12">
        <v>32</v>
      </c>
      <c r="B33" s="22" t="s">
        <v>185</v>
      </c>
      <c r="C33" s="14" t="s">
        <v>186</v>
      </c>
      <c r="D33" s="100" t="s">
        <v>187</v>
      </c>
      <c r="E33" s="25">
        <v>3</v>
      </c>
      <c r="F33" s="20" t="s">
        <v>188</v>
      </c>
      <c r="G33" s="20" t="s">
        <v>189</v>
      </c>
      <c r="H33" s="25" t="s">
        <v>25</v>
      </c>
      <c r="I33" s="27" t="s">
        <v>71</v>
      </c>
      <c r="J33" s="17" t="s">
        <v>72</v>
      </c>
      <c r="K33" s="36" t="s">
        <v>19</v>
      </c>
      <c r="L33" s="37" t="s">
        <v>20</v>
      </c>
    </row>
    <row r="34" spans="1:12" s="2" customFormat="1" ht="30" customHeight="1">
      <c r="A34" s="12">
        <v>33</v>
      </c>
      <c r="B34" s="13" t="s">
        <v>190</v>
      </c>
      <c r="C34" s="14" t="s">
        <v>191</v>
      </c>
      <c r="D34" s="100" t="s">
        <v>187</v>
      </c>
      <c r="E34" s="25">
        <v>3</v>
      </c>
      <c r="F34" s="20" t="s">
        <v>192</v>
      </c>
      <c r="G34" s="26" t="s">
        <v>193</v>
      </c>
      <c r="H34" s="25" t="s">
        <v>16</v>
      </c>
      <c r="I34" s="27" t="s">
        <v>194</v>
      </c>
      <c r="J34" s="17" t="s">
        <v>18</v>
      </c>
      <c r="K34" s="36" t="s">
        <v>19</v>
      </c>
      <c r="L34" s="37" t="s">
        <v>20</v>
      </c>
    </row>
    <row r="35" spans="1:12" s="2" customFormat="1" ht="30" customHeight="1">
      <c r="A35" s="12">
        <v>34</v>
      </c>
      <c r="B35" s="13" t="s">
        <v>195</v>
      </c>
      <c r="C35" s="14" t="s">
        <v>196</v>
      </c>
      <c r="D35" s="100" t="s">
        <v>187</v>
      </c>
      <c r="E35" s="25">
        <v>3</v>
      </c>
      <c r="F35" s="20" t="s">
        <v>197</v>
      </c>
      <c r="G35" s="28" t="s">
        <v>198</v>
      </c>
      <c r="H35" s="25" t="s">
        <v>16</v>
      </c>
      <c r="I35" s="27" t="s">
        <v>199</v>
      </c>
      <c r="J35" s="17" t="s">
        <v>52</v>
      </c>
      <c r="K35" s="36" t="s">
        <v>19</v>
      </c>
      <c r="L35" s="37" t="s">
        <v>20</v>
      </c>
    </row>
    <row r="36" spans="1:12" s="2" customFormat="1" ht="30" customHeight="1">
      <c r="A36" s="12">
        <v>35</v>
      </c>
      <c r="B36" s="13" t="s">
        <v>200</v>
      </c>
      <c r="C36" s="14" t="s">
        <v>201</v>
      </c>
      <c r="D36" s="100" t="s">
        <v>202</v>
      </c>
      <c r="E36" s="25">
        <v>3</v>
      </c>
      <c r="F36" s="20" t="s">
        <v>203</v>
      </c>
      <c r="G36" s="20" t="s">
        <v>204</v>
      </c>
      <c r="H36" s="31" t="s">
        <v>25</v>
      </c>
      <c r="I36" s="22" t="s">
        <v>205</v>
      </c>
      <c r="J36" s="17" t="s">
        <v>206</v>
      </c>
      <c r="K36" s="36" t="s">
        <v>19</v>
      </c>
      <c r="L36" s="37" t="s">
        <v>20</v>
      </c>
    </row>
    <row r="37" spans="1:12" s="2" customFormat="1" ht="30" customHeight="1">
      <c r="A37" s="12">
        <v>36</v>
      </c>
      <c r="B37" s="13" t="s">
        <v>207</v>
      </c>
      <c r="C37" s="14" t="s">
        <v>208</v>
      </c>
      <c r="D37" s="100" t="s">
        <v>202</v>
      </c>
      <c r="E37" s="16">
        <v>3</v>
      </c>
      <c r="F37" s="20" t="s">
        <v>209</v>
      </c>
      <c r="G37" s="18" t="s">
        <v>210</v>
      </c>
      <c r="H37" s="16" t="s">
        <v>25</v>
      </c>
      <c r="I37" s="17" t="s">
        <v>211</v>
      </c>
      <c r="J37" s="17" t="s">
        <v>18</v>
      </c>
      <c r="K37" s="36" t="s">
        <v>19</v>
      </c>
      <c r="L37" s="37" t="s">
        <v>20</v>
      </c>
    </row>
    <row r="38" spans="1:12" s="2" customFormat="1" ht="30" customHeight="1">
      <c r="A38" s="12">
        <v>37</v>
      </c>
      <c r="B38" s="13" t="s">
        <v>212</v>
      </c>
      <c r="C38" s="14" t="s">
        <v>213</v>
      </c>
      <c r="D38" s="100" t="s">
        <v>202</v>
      </c>
      <c r="E38" s="16">
        <v>3</v>
      </c>
      <c r="F38" s="32" t="s">
        <v>214</v>
      </c>
      <c r="G38" s="33" t="s">
        <v>215</v>
      </c>
      <c r="H38" s="24" t="s">
        <v>25</v>
      </c>
      <c r="I38" s="38" t="s">
        <v>216</v>
      </c>
      <c r="J38" s="17" t="s">
        <v>18</v>
      </c>
      <c r="K38" s="36" t="s">
        <v>19</v>
      </c>
      <c r="L38" s="37" t="s">
        <v>20</v>
      </c>
    </row>
    <row r="39" spans="1:12" s="2" customFormat="1" ht="30" customHeight="1">
      <c r="A39" s="12">
        <v>38</v>
      </c>
      <c r="B39" s="13" t="s">
        <v>217</v>
      </c>
      <c r="C39" s="14" t="s">
        <v>218</v>
      </c>
      <c r="D39" s="100" t="s">
        <v>219</v>
      </c>
      <c r="E39" s="16">
        <v>3</v>
      </c>
      <c r="F39" s="17" t="s">
        <v>220</v>
      </c>
      <c r="G39" s="18" t="s">
        <v>221</v>
      </c>
      <c r="H39" s="16" t="s">
        <v>25</v>
      </c>
      <c r="I39" s="17" t="s">
        <v>222</v>
      </c>
      <c r="J39" s="17" t="s">
        <v>223</v>
      </c>
      <c r="K39" s="36" t="s">
        <v>19</v>
      </c>
      <c r="L39" s="37" t="s">
        <v>20</v>
      </c>
    </row>
    <row r="40" spans="1:12" s="2" customFormat="1" ht="30" customHeight="1">
      <c r="A40" s="12">
        <v>39</v>
      </c>
      <c r="B40" s="13" t="s">
        <v>224</v>
      </c>
      <c r="C40" s="14" t="s">
        <v>225</v>
      </c>
      <c r="D40" s="100" t="s">
        <v>226</v>
      </c>
      <c r="E40" s="16">
        <v>3</v>
      </c>
      <c r="F40" s="27" t="s">
        <v>227</v>
      </c>
      <c r="G40" s="23" t="s">
        <v>228</v>
      </c>
      <c r="H40" s="24" t="s">
        <v>25</v>
      </c>
      <c r="I40" s="32" t="s">
        <v>229</v>
      </c>
      <c r="J40" s="17" t="s">
        <v>230</v>
      </c>
      <c r="K40" s="36" t="s">
        <v>19</v>
      </c>
      <c r="L40" s="37" t="s">
        <v>20</v>
      </c>
    </row>
    <row r="41" spans="1:12" s="2" customFormat="1" ht="30" customHeight="1">
      <c r="A41" s="12">
        <v>40</v>
      </c>
      <c r="B41" s="13" t="s">
        <v>231</v>
      </c>
      <c r="C41" s="14" t="s">
        <v>232</v>
      </c>
      <c r="D41" s="100" t="s">
        <v>226</v>
      </c>
      <c r="E41" s="16">
        <v>3</v>
      </c>
      <c r="F41" s="32" t="s">
        <v>233</v>
      </c>
      <c r="G41" s="34" t="s">
        <v>234</v>
      </c>
      <c r="H41" s="24" t="s">
        <v>16</v>
      </c>
      <c r="I41" s="27" t="s">
        <v>235</v>
      </c>
      <c r="J41" s="17" t="s">
        <v>236</v>
      </c>
      <c r="K41" s="36" t="s">
        <v>19</v>
      </c>
      <c r="L41" s="37" t="s">
        <v>20</v>
      </c>
    </row>
    <row r="42" spans="1:12" s="2" customFormat="1" ht="30" customHeight="1">
      <c r="A42" s="12">
        <v>41</v>
      </c>
      <c r="B42" s="13" t="s">
        <v>237</v>
      </c>
      <c r="C42" s="14" t="s">
        <v>238</v>
      </c>
      <c r="D42" s="100" t="s">
        <v>226</v>
      </c>
      <c r="E42" s="16">
        <v>3</v>
      </c>
      <c r="F42" s="20" t="s">
        <v>239</v>
      </c>
      <c r="G42" s="23" t="s">
        <v>24</v>
      </c>
      <c r="H42" s="24" t="s">
        <v>16</v>
      </c>
      <c r="I42" s="22" t="s">
        <v>240</v>
      </c>
      <c r="J42" s="17" t="s">
        <v>18</v>
      </c>
      <c r="K42" s="36" t="s">
        <v>19</v>
      </c>
      <c r="L42" s="37" t="s">
        <v>20</v>
      </c>
    </row>
    <row r="43" spans="1:12" s="2" customFormat="1" ht="30" customHeight="1">
      <c r="A43" s="12">
        <v>42</v>
      </c>
      <c r="B43" s="13" t="s">
        <v>241</v>
      </c>
      <c r="C43" s="14" t="s">
        <v>242</v>
      </c>
      <c r="D43" s="100" t="s">
        <v>226</v>
      </c>
      <c r="E43" s="16">
        <v>3</v>
      </c>
      <c r="F43" s="27" t="s">
        <v>243</v>
      </c>
      <c r="G43" s="33" t="s">
        <v>244</v>
      </c>
      <c r="H43" s="24" t="s">
        <v>16</v>
      </c>
      <c r="I43" s="32" t="s">
        <v>194</v>
      </c>
      <c r="J43" s="17" t="s">
        <v>18</v>
      </c>
      <c r="K43" s="36" t="s">
        <v>19</v>
      </c>
      <c r="L43" s="37" t="s">
        <v>20</v>
      </c>
    </row>
    <row r="44" spans="1:12" s="2" customFormat="1" ht="30" customHeight="1">
      <c r="A44" s="12">
        <v>43</v>
      </c>
      <c r="B44" s="13" t="s">
        <v>245</v>
      </c>
      <c r="C44" s="14" t="s">
        <v>246</v>
      </c>
      <c r="D44" s="100" t="s">
        <v>247</v>
      </c>
      <c r="E44" s="16">
        <v>3</v>
      </c>
      <c r="F44" s="20" t="s">
        <v>248</v>
      </c>
      <c r="G44" s="29" t="s">
        <v>249</v>
      </c>
      <c r="H44" s="16" t="s">
        <v>25</v>
      </c>
      <c r="I44" s="20" t="s">
        <v>250</v>
      </c>
      <c r="J44" s="17" t="s">
        <v>251</v>
      </c>
      <c r="K44" s="36" t="s">
        <v>19</v>
      </c>
      <c r="L44" s="37" t="s">
        <v>20</v>
      </c>
    </row>
    <row r="45" spans="1:12" s="2" customFormat="1" ht="30" customHeight="1">
      <c r="A45" s="12">
        <v>44</v>
      </c>
      <c r="B45" s="13" t="s">
        <v>252</v>
      </c>
      <c r="C45" s="14" t="s">
        <v>253</v>
      </c>
      <c r="D45" s="100" t="s">
        <v>254</v>
      </c>
      <c r="E45" s="16">
        <v>3</v>
      </c>
      <c r="F45" s="20" t="s">
        <v>255</v>
      </c>
      <c r="G45" s="18" t="s">
        <v>256</v>
      </c>
      <c r="H45" s="16" t="s">
        <v>257</v>
      </c>
      <c r="I45" s="20" t="s">
        <v>258</v>
      </c>
      <c r="J45" s="17" t="s">
        <v>223</v>
      </c>
      <c r="K45" s="36" t="s">
        <v>19</v>
      </c>
      <c r="L45" s="37" t="s">
        <v>20</v>
      </c>
    </row>
    <row r="46" spans="1:12" s="2" customFormat="1" ht="30" customHeight="1">
      <c r="A46" s="12">
        <v>45</v>
      </c>
      <c r="B46" s="13" t="s">
        <v>259</v>
      </c>
      <c r="C46" s="14" t="s">
        <v>260</v>
      </c>
      <c r="D46" s="100" t="s">
        <v>261</v>
      </c>
      <c r="E46" s="16">
        <v>3</v>
      </c>
      <c r="F46" s="17" t="s">
        <v>262</v>
      </c>
      <c r="G46" s="18" t="s">
        <v>263</v>
      </c>
      <c r="H46" s="16" t="s">
        <v>25</v>
      </c>
      <c r="I46" s="20" t="s">
        <v>264</v>
      </c>
      <c r="J46" s="17" t="s">
        <v>18</v>
      </c>
      <c r="K46" s="36" t="s">
        <v>19</v>
      </c>
      <c r="L46" s="37" t="s">
        <v>20</v>
      </c>
    </row>
    <row r="47" spans="1:12" s="2" customFormat="1" ht="30" customHeight="1">
      <c r="A47" s="12">
        <v>46</v>
      </c>
      <c r="B47" s="13" t="s">
        <v>265</v>
      </c>
      <c r="C47" s="14" t="s">
        <v>266</v>
      </c>
      <c r="D47" s="100" t="s">
        <v>267</v>
      </c>
      <c r="E47" s="16">
        <v>3</v>
      </c>
      <c r="F47" s="20" t="s">
        <v>268</v>
      </c>
      <c r="G47" s="18" t="s">
        <v>269</v>
      </c>
      <c r="H47" s="16" t="s">
        <v>145</v>
      </c>
      <c r="I47" s="20" t="s">
        <v>270</v>
      </c>
      <c r="J47" s="17" t="s">
        <v>223</v>
      </c>
      <c r="K47" s="36" t="s">
        <v>19</v>
      </c>
      <c r="L47" s="37" t="s">
        <v>20</v>
      </c>
    </row>
    <row r="48" spans="1:12" s="2" customFormat="1" ht="30" customHeight="1">
      <c r="A48" s="12">
        <v>47</v>
      </c>
      <c r="B48" s="13" t="s">
        <v>271</v>
      </c>
      <c r="C48" s="14" t="s">
        <v>272</v>
      </c>
      <c r="D48" s="100" t="s">
        <v>267</v>
      </c>
      <c r="E48" s="16">
        <v>3</v>
      </c>
      <c r="F48" s="20" t="s">
        <v>273</v>
      </c>
      <c r="G48" s="20" t="s">
        <v>274</v>
      </c>
      <c r="H48" s="16" t="s">
        <v>16</v>
      </c>
      <c r="I48" s="17" t="s">
        <v>275</v>
      </c>
      <c r="J48" s="17" t="s">
        <v>52</v>
      </c>
      <c r="K48" s="36" t="s">
        <v>19</v>
      </c>
      <c r="L48" s="37" t="s">
        <v>20</v>
      </c>
    </row>
    <row r="49" spans="1:12" s="2" customFormat="1" ht="30" customHeight="1">
      <c r="A49" s="12">
        <v>48</v>
      </c>
      <c r="B49" s="13" t="s">
        <v>276</v>
      </c>
      <c r="C49" s="14" t="s">
        <v>277</v>
      </c>
      <c r="D49" s="100" t="s">
        <v>267</v>
      </c>
      <c r="E49" s="16">
        <v>3</v>
      </c>
      <c r="F49" s="20" t="s">
        <v>278</v>
      </c>
      <c r="G49" s="29" t="s">
        <v>279</v>
      </c>
      <c r="H49" s="16" t="s">
        <v>25</v>
      </c>
      <c r="I49" s="20" t="s">
        <v>280</v>
      </c>
      <c r="J49" s="17" t="s">
        <v>251</v>
      </c>
      <c r="K49" s="36" t="s">
        <v>19</v>
      </c>
      <c r="L49" s="37" t="s">
        <v>20</v>
      </c>
    </row>
    <row r="50" spans="1:12" s="2" customFormat="1" ht="30" customHeight="1">
      <c r="A50" s="12">
        <v>49</v>
      </c>
      <c r="B50" s="13" t="s">
        <v>281</v>
      </c>
      <c r="C50" s="14" t="s">
        <v>282</v>
      </c>
      <c r="D50" s="100" t="s">
        <v>283</v>
      </c>
      <c r="E50" s="16">
        <v>3</v>
      </c>
      <c r="F50" s="20" t="s">
        <v>284</v>
      </c>
      <c r="G50" s="18" t="s">
        <v>285</v>
      </c>
      <c r="H50" s="16" t="s">
        <v>25</v>
      </c>
      <c r="I50" s="17" t="s">
        <v>286</v>
      </c>
      <c r="J50" s="17" t="s">
        <v>52</v>
      </c>
      <c r="K50" s="36" t="s">
        <v>19</v>
      </c>
      <c r="L50" s="37" t="s">
        <v>20</v>
      </c>
    </row>
    <row r="51" spans="1:12" s="2" customFormat="1" ht="30" customHeight="1">
      <c r="A51" s="12">
        <v>50</v>
      </c>
      <c r="B51" s="13" t="s">
        <v>287</v>
      </c>
      <c r="C51" s="14" t="s">
        <v>288</v>
      </c>
      <c r="D51" s="100" t="s">
        <v>283</v>
      </c>
      <c r="E51" s="16">
        <v>3</v>
      </c>
      <c r="F51" s="27" t="s">
        <v>289</v>
      </c>
      <c r="G51" s="20" t="s">
        <v>290</v>
      </c>
      <c r="H51" s="16" t="s">
        <v>16</v>
      </c>
      <c r="I51" s="17" t="s">
        <v>291</v>
      </c>
      <c r="J51" s="17" t="s">
        <v>292</v>
      </c>
      <c r="K51" s="36" t="s">
        <v>19</v>
      </c>
      <c r="L51" s="37" t="s">
        <v>20</v>
      </c>
    </row>
    <row r="52" spans="1:12" s="2" customFormat="1" ht="30" customHeight="1">
      <c r="A52" s="12">
        <v>51</v>
      </c>
      <c r="B52" s="13" t="s">
        <v>293</v>
      </c>
      <c r="C52" s="14" t="s">
        <v>294</v>
      </c>
      <c r="D52" s="100" t="s">
        <v>295</v>
      </c>
      <c r="E52" s="16">
        <v>3</v>
      </c>
      <c r="F52" s="20" t="s">
        <v>296</v>
      </c>
      <c r="G52" s="18" t="s">
        <v>297</v>
      </c>
      <c r="H52" s="16" t="s">
        <v>25</v>
      </c>
      <c r="I52" s="17" t="s">
        <v>298</v>
      </c>
      <c r="J52" s="17" t="s">
        <v>299</v>
      </c>
      <c r="K52" s="36" t="s">
        <v>19</v>
      </c>
      <c r="L52" s="37" t="s">
        <v>20</v>
      </c>
    </row>
    <row r="53" spans="1:12" s="2" customFormat="1" ht="30" customHeight="1">
      <c r="A53" s="12">
        <v>52</v>
      </c>
      <c r="B53" s="13" t="s">
        <v>300</v>
      </c>
      <c r="C53" s="14" t="s">
        <v>301</v>
      </c>
      <c r="D53" s="100" t="s">
        <v>295</v>
      </c>
      <c r="E53" s="16">
        <v>3</v>
      </c>
      <c r="F53" s="35" t="s">
        <v>302</v>
      </c>
      <c r="G53" s="23" t="s">
        <v>303</v>
      </c>
      <c r="H53" s="24" t="s">
        <v>25</v>
      </c>
      <c r="I53" s="20" t="s">
        <v>304</v>
      </c>
      <c r="J53" s="39" t="s">
        <v>18</v>
      </c>
      <c r="K53" s="36" t="s">
        <v>19</v>
      </c>
      <c r="L53" s="37" t="s">
        <v>20</v>
      </c>
    </row>
    <row r="54" spans="1:12" s="2" customFormat="1" ht="30" customHeight="1">
      <c r="A54" s="12">
        <v>53</v>
      </c>
      <c r="B54" s="13" t="s">
        <v>305</v>
      </c>
      <c r="C54" s="14" t="s">
        <v>306</v>
      </c>
      <c r="D54" s="100" t="s">
        <v>307</v>
      </c>
      <c r="E54" s="16">
        <v>3</v>
      </c>
      <c r="F54" s="20" t="s">
        <v>308</v>
      </c>
      <c r="G54" s="18" t="s">
        <v>309</v>
      </c>
      <c r="H54" s="16" t="s">
        <v>25</v>
      </c>
      <c r="I54" s="17" t="s">
        <v>310</v>
      </c>
      <c r="J54" s="17" t="s">
        <v>311</v>
      </c>
      <c r="K54" s="36" t="s">
        <v>19</v>
      </c>
      <c r="L54" s="37" t="s">
        <v>20</v>
      </c>
    </row>
    <row r="55" spans="1:12" s="2" customFormat="1" ht="30" customHeight="1">
      <c r="A55" s="12">
        <v>54</v>
      </c>
      <c r="B55" s="13" t="s">
        <v>312</v>
      </c>
      <c r="C55" s="14" t="s">
        <v>313</v>
      </c>
      <c r="D55" s="100" t="s">
        <v>314</v>
      </c>
      <c r="E55" s="16">
        <v>3</v>
      </c>
      <c r="F55" s="20" t="s">
        <v>315</v>
      </c>
      <c r="G55" s="29" t="s">
        <v>316</v>
      </c>
      <c r="H55" s="16" t="s">
        <v>16</v>
      </c>
      <c r="I55" s="32" t="s">
        <v>317</v>
      </c>
      <c r="J55" s="17" t="s">
        <v>52</v>
      </c>
      <c r="K55" s="36" t="s">
        <v>19</v>
      </c>
      <c r="L55" s="37" t="s">
        <v>20</v>
      </c>
    </row>
    <row r="56" spans="1:12" s="2" customFormat="1" ht="30" customHeight="1">
      <c r="A56" s="12">
        <v>55</v>
      </c>
      <c r="B56" s="13" t="s">
        <v>318</v>
      </c>
      <c r="C56" s="14" t="s">
        <v>319</v>
      </c>
      <c r="D56" s="100" t="s">
        <v>314</v>
      </c>
      <c r="E56" s="16">
        <v>3</v>
      </c>
      <c r="F56" s="20" t="s">
        <v>320</v>
      </c>
      <c r="G56" s="18" t="s">
        <v>321</v>
      </c>
      <c r="H56" s="16" t="s">
        <v>25</v>
      </c>
      <c r="I56" s="32" t="s">
        <v>322</v>
      </c>
      <c r="J56" s="17" t="s">
        <v>223</v>
      </c>
      <c r="K56" s="36" t="s">
        <v>19</v>
      </c>
      <c r="L56" s="37" t="s">
        <v>20</v>
      </c>
    </row>
    <row r="57" spans="1:12" s="2" customFormat="1" ht="30" customHeight="1">
      <c r="A57" s="12">
        <v>56</v>
      </c>
      <c r="B57" s="13" t="s">
        <v>323</v>
      </c>
      <c r="C57" s="14" t="s">
        <v>324</v>
      </c>
      <c r="D57" s="100" t="s">
        <v>314</v>
      </c>
      <c r="E57" s="16">
        <v>3</v>
      </c>
      <c r="F57" s="20" t="s">
        <v>325</v>
      </c>
      <c r="G57" s="18" t="s">
        <v>326</v>
      </c>
      <c r="H57" s="16" t="s">
        <v>16</v>
      </c>
      <c r="I57" s="32" t="s">
        <v>327</v>
      </c>
      <c r="J57" s="17" t="s">
        <v>18</v>
      </c>
      <c r="K57" s="36" t="s">
        <v>19</v>
      </c>
      <c r="L57" s="37" t="s">
        <v>20</v>
      </c>
    </row>
    <row r="58" spans="1:12" s="2" customFormat="1" ht="30" customHeight="1">
      <c r="A58" s="12">
        <v>57</v>
      </c>
      <c r="B58" s="20" t="s">
        <v>328</v>
      </c>
      <c r="C58" s="14" t="s">
        <v>329</v>
      </c>
      <c r="D58" s="100" t="s">
        <v>330</v>
      </c>
      <c r="E58" s="25">
        <v>3</v>
      </c>
      <c r="F58" s="27" t="s">
        <v>331</v>
      </c>
      <c r="G58" s="20" t="s">
        <v>332</v>
      </c>
      <c r="H58" s="25" t="s">
        <v>16</v>
      </c>
      <c r="I58" s="27" t="s">
        <v>333</v>
      </c>
      <c r="J58" s="17" t="s">
        <v>52</v>
      </c>
      <c r="K58" s="36" t="s">
        <v>19</v>
      </c>
      <c r="L58" s="37" t="s">
        <v>20</v>
      </c>
    </row>
    <row r="59" spans="1:12" s="2" customFormat="1" ht="30" customHeight="1">
      <c r="A59" s="12">
        <v>58</v>
      </c>
      <c r="B59" s="13" t="s">
        <v>334</v>
      </c>
      <c r="C59" s="14" t="s">
        <v>335</v>
      </c>
      <c r="D59" s="100" t="s">
        <v>330</v>
      </c>
      <c r="E59" s="25">
        <v>3</v>
      </c>
      <c r="F59" s="20" t="s">
        <v>336</v>
      </c>
      <c r="G59" s="26" t="s">
        <v>183</v>
      </c>
      <c r="H59" s="25" t="s">
        <v>337</v>
      </c>
      <c r="I59" s="20" t="s">
        <v>338</v>
      </c>
      <c r="J59" s="17" t="s">
        <v>18</v>
      </c>
      <c r="K59" s="36" t="s">
        <v>19</v>
      </c>
      <c r="L59" s="37" t="s">
        <v>20</v>
      </c>
    </row>
    <row r="60" spans="1:12" s="2" customFormat="1" ht="30" customHeight="1">
      <c r="A60" s="12">
        <v>59</v>
      </c>
      <c r="B60" s="13" t="s">
        <v>339</v>
      </c>
      <c r="C60" s="14" t="s">
        <v>340</v>
      </c>
      <c r="D60" s="100" t="s">
        <v>341</v>
      </c>
      <c r="E60" s="25">
        <v>3</v>
      </c>
      <c r="F60" s="27" t="s">
        <v>342</v>
      </c>
      <c r="G60" s="26" t="s">
        <v>343</v>
      </c>
      <c r="H60" s="25" t="s">
        <v>25</v>
      </c>
      <c r="I60" s="27" t="s">
        <v>344</v>
      </c>
      <c r="J60" s="17" t="s">
        <v>345</v>
      </c>
      <c r="K60" s="36" t="s">
        <v>19</v>
      </c>
      <c r="L60" s="37" t="s">
        <v>20</v>
      </c>
    </row>
    <row r="61" spans="1:12" s="2" customFormat="1" ht="30" customHeight="1">
      <c r="A61" s="12">
        <v>60</v>
      </c>
      <c r="B61" s="13" t="s">
        <v>346</v>
      </c>
      <c r="C61" s="14" t="s">
        <v>347</v>
      </c>
      <c r="D61" s="100" t="s">
        <v>348</v>
      </c>
      <c r="E61" s="25">
        <v>3</v>
      </c>
      <c r="F61" s="27" t="s">
        <v>349</v>
      </c>
      <c r="G61" s="26" t="s">
        <v>350</v>
      </c>
      <c r="H61" s="25" t="s">
        <v>145</v>
      </c>
      <c r="I61" s="20" t="s">
        <v>351</v>
      </c>
      <c r="J61" s="17" t="s">
        <v>292</v>
      </c>
      <c r="K61" s="36" t="s">
        <v>19</v>
      </c>
      <c r="L61" s="37" t="s">
        <v>20</v>
      </c>
    </row>
    <row r="62" spans="1:12" s="2" customFormat="1" ht="30" customHeight="1">
      <c r="A62" s="12">
        <v>61</v>
      </c>
      <c r="B62" s="13" t="s">
        <v>352</v>
      </c>
      <c r="C62" s="14" t="s">
        <v>353</v>
      </c>
      <c r="D62" s="100" t="s">
        <v>354</v>
      </c>
      <c r="E62" s="16">
        <v>3</v>
      </c>
      <c r="F62" s="20" t="s">
        <v>355</v>
      </c>
      <c r="G62" s="18" t="s">
        <v>356</v>
      </c>
      <c r="H62" s="16" t="s">
        <v>16</v>
      </c>
      <c r="I62" s="20" t="s">
        <v>357</v>
      </c>
      <c r="J62" s="17" t="s">
        <v>223</v>
      </c>
      <c r="K62" s="36" t="s">
        <v>19</v>
      </c>
      <c r="L62" s="37" t="s">
        <v>20</v>
      </c>
    </row>
    <row r="63" spans="1:12" s="2" customFormat="1" ht="30" customHeight="1">
      <c r="A63" s="12">
        <v>62</v>
      </c>
      <c r="B63" s="13" t="s">
        <v>358</v>
      </c>
      <c r="C63" s="14" t="s">
        <v>359</v>
      </c>
      <c r="D63" s="100" t="s">
        <v>354</v>
      </c>
      <c r="E63" s="16">
        <v>3</v>
      </c>
      <c r="F63" s="20" t="s">
        <v>360</v>
      </c>
      <c r="G63" s="29" t="s">
        <v>361</v>
      </c>
      <c r="H63" s="16" t="s">
        <v>25</v>
      </c>
      <c r="I63" s="32" t="s">
        <v>362</v>
      </c>
      <c r="J63" s="17" t="s">
        <v>52</v>
      </c>
      <c r="K63" s="36" t="s">
        <v>19</v>
      </c>
      <c r="L63" s="37" t="s">
        <v>20</v>
      </c>
    </row>
    <row r="64" spans="1:12" s="2" customFormat="1" ht="30" customHeight="1">
      <c r="A64" s="12">
        <v>63</v>
      </c>
      <c r="B64" s="13" t="s">
        <v>363</v>
      </c>
      <c r="C64" s="14" t="s">
        <v>364</v>
      </c>
      <c r="D64" s="100" t="s">
        <v>365</v>
      </c>
      <c r="E64" s="16">
        <v>3</v>
      </c>
      <c r="F64" s="27" t="s">
        <v>366</v>
      </c>
      <c r="G64" s="33" t="s">
        <v>367</v>
      </c>
      <c r="H64" s="24" t="s">
        <v>25</v>
      </c>
      <c r="I64" s="32" t="s">
        <v>368</v>
      </c>
      <c r="J64" s="17" t="s">
        <v>292</v>
      </c>
      <c r="K64" s="36" t="s">
        <v>19</v>
      </c>
      <c r="L64" s="37" t="s">
        <v>20</v>
      </c>
    </row>
    <row r="65" spans="1:12" s="2" customFormat="1" ht="30" customHeight="1">
      <c r="A65" s="12">
        <v>64</v>
      </c>
      <c r="B65" s="13" t="s">
        <v>369</v>
      </c>
      <c r="C65" s="14" t="s">
        <v>370</v>
      </c>
      <c r="D65" s="100" t="s">
        <v>365</v>
      </c>
      <c r="E65" s="16">
        <v>3</v>
      </c>
      <c r="F65" s="20" t="s">
        <v>371</v>
      </c>
      <c r="G65" s="18" t="s">
        <v>372</v>
      </c>
      <c r="H65" s="16" t="s">
        <v>16</v>
      </c>
      <c r="I65" s="17" t="s">
        <v>373</v>
      </c>
      <c r="J65" s="17" t="s">
        <v>292</v>
      </c>
      <c r="K65" s="36" t="s">
        <v>19</v>
      </c>
      <c r="L65" s="37" t="s">
        <v>20</v>
      </c>
    </row>
    <row r="66" spans="1:12" s="2" customFormat="1" ht="30" customHeight="1">
      <c r="A66" s="12">
        <v>65</v>
      </c>
      <c r="B66" s="13" t="s">
        <v>374</v>
      </c>
      <c r="C66" s="14" t="s">
        <v>375</v>
      </c>
      <c r="D66" s="100" t="s">
        <v>365</v>
      </c>
      <c r="E66" s="16">
        <v>3</v>
      </c>
      <c r="F66" s="27" t="s">
        <v>376</v>
      </c>
      <c r="G66" s="29" t="s">
        <v>377</v>
      </c>
      <c r="H66" s="16" t="s">
        <v>25</v>
      </c>
      <c r="I66" s="17" t="s">
        <v>378</v>
      </c>
      <c r="J66" s="17" t="s">
        <v>292</v>
      </c>
      <c r="K66" s="36" t="s">
        <v>19</v>
      </c>
      <c r="L66" s="37" t="s">
        <v>20</v>
      </c>
    </row>
    <row r="67" spans="1:12" s="2" customFormat="1" ht="30" customHeight="1">
      <c r="A67" s="12">
        <v>66</v>
      </c>
      <c r="B67" s="13" t="s">
        <v>379</v>
      </c>
      <c r="C67" s="14" t="s">
        <v>380</v>
      </c>
      <c r="D67" s="100" t="s">
        <v>381</v>
      </c>
      <c r="E67" s="16">
        <v>3</v>
      </c>
      <c r="F67" s="20" t="s">
        <v>382</v>
      </c>
      <c r="G67" s="40" t="s">
        <v>383</v>
      </c>
      <c r="H67" s="16" t="s">
        <v>25</v>
      </c>
      <c r="I67" s="20" t="s">
        <v>384</v>
      </c>
      <c r="J67" s="17" t="s">
        <v>72</v>
      </c>
      <c r="K67" s="36" t="s">
        <v>19</v>
      </c>
      <c r="L67" s="37" t="s">
        <v>20</v>
      </c>
    </row>
    <row r="68" spans="1:12" s="2" customFormat="1" ht="30" customHeight="1">
      <c r="A68" s="12">
        <v>67</v>
      </c>
      <c r="B68" s="13" t="s">
        <v>385</v>
      </c>
      <c r="C68" s="14" t="s">
        <v>386</v>
      </c>
      <c r="D68" s="100" t="s">
        <v>381</v>
      </c>
      <c r="E68" s="16">
        <v>3</v>
      </c>
      <c r="F68" s="17" t="s">
        <v>387</v>
      </c>
      <c r="G68" s="18" t="s">
        <v>388</v>
      </c>
      <c r="H68" s="16" t="s">
        <v>25</v>
      </c>
      <c r="I68" s="17" t="s">
        <v>389</v>
      </c>
      <c r="J68" s="17" t="s">
        <v>390</v>
      </c>
      <c r="K68" s="36" t="s">
        <v>19</v>
      </c>
      <c r="L68" s="37" t="s">
        <v>20</v>
      </c>
    </row>
    <row r="69" spans="1:12" s="2" customFormat="1" ht="30" customHeight="1">
      <c r="A69" s="12">
        <v>68</v>
      </c>
      <c r="B69" s="13" t="s">
        <v>391</v>
      </c>
      <c r="C69" s="14" t="s">
        <v>392</v>
      </c>
      <c r="D69" s="100" t="s">
        <v>393</v>
      </c>
      <c r="E69" s="16">
        <v>3</v>
      </c>
      <c r="F69" s="17" t="s">
        <v>394</v>
      </c>
      <c r="G69" s="29" t="s">
        <v>395</v>
      </c>
      <c r="H69" s="16" t="s">
        <v>25</v>
      </c>
      <c r="I69" s="17" t="s">
        <v>396</v>
      </c>
      <c r="J69" s="17" t="s">
        <v>345</v>
      </c>
      <c r="K69" s="36" t="s">
        <v>19</v>
      </c>
      <c r="L69" s="37" t="s">
        <v>20</v>
      </c>
    </row>
    <row r="70" spans="1:12" s="2" customFormat="1" ht="30" customHeight="1">
      <c r="A70" s="12">
        <v>69</v>
      </c>
      <c r="B70" s="13" t="s">
        <v>397</v>
      </c>
      <c r="C70" s="14" t="s">
        <v>398</v>
      </c>
      <c r="D70" s="100" t="s">
        <v>381</v>
      </c>
      <c r="E70" s="16">
        <v>3</v>
      </c>
      <c r="F70" s="41" t="s">
        <v>399</v>
      </c>
      <c r="G70" s="18" t="s">
        <v>400</v>
      </c>
      <c r="H70" s="16" t="s">
        <v>25</v>
      </c>
      <c r="I70" s="17" t="s">
        <v>368</v>
      </c>
      <c r="J70" s="17" t="s">
        <v>292</v>
      </c>
      <c r="K70" s="36" t="s">
        <v>19</v>
      </c>
      <c r="L70" s="37" t="s">
        <v>20</v>
      </c>
    </row>
    <row r="71" spans="1:12" s="2" customFormat="1" ht="30" customHeight="1">
      <c r="A71" s="12">
        <v>70</v>
      </c>
      <c r="B71" s="13" t="s">
        <v>401</v>
      </c>
      <c r="C71" s="14" t="s">
        <v>402</v>
      </c>
      <c r="D71" s="100" t="s">
        <v>403</v>
      </c>
      <c r="E71" s="16">
        <v>3</v>
      </c>
      <c r="F71" s="20" t="s">
        <v>404</v>
      </c>
      <c r="G71" s="20" t="s">
        <v>405</v>
      </c>
      <c r="H71" s="16" t="s">
        <v>16</v>
      </c>
      <c r="I71" s="17" t="s">
        <v>406</v>
      </c>
      <c r="J71" s="17" t="s">
        <v>52</v>
      </c>
      <c r="K71" s="36" t="s">
        <v>19</v>
      </c>
      <c r="L71" s="37" t="s">
        <v>20</v>
      </c>
    </row>
    <row r="72" spans="1:12" s="2" customFormat="1" ht="30" customHeight="1">
      <c r="A72" s="12">
        <v>71</v>
      </c>
      <c r="B72" s="13" t="s">
        <v>407</v>
      </c>
      <c r="C72" s="14" t="s">
        <v>408</v>
      </c>
      <c r="D72" s="100" t="s">
        <v>381</v>
      </c>
      <c r="E72" s="16">
        <v>3</v>
      </c>
      <c r="F72" s="42" t="s">
        <v>409</v>
      </c>
      <c r="G72" s="40" t="s">
        <v>410</v>
      </c>
      <c r="H72" s="16" t="s">
        <v>16</v>
      </c>
      <c r="I72" s="17" t="s">
        <v>411</v>
      </c>
      <c r="J72" s="27" t="s">
        <v>18</v>
      </c>
      <c r="K72" s="36" t="s">
        <v>19</v>
      </c>
      <c r="L72" s="37" t="s">
        <v>20</v>
      </c>
    </row>
    <row r="73" spans="1:12" s="2" customFormat="1" ht="30" customHeight="1">
      <c r="A73" s="12">
        <v>72</v>
      </c>
      <c r="B73" s="13" t="s">
        <v>412</v>
      </c>
      <c r="C73" s="14" t="s">
        <v>413</v>
      </c>
      <c r="D73" s="100" t="s">
        <v>403</v>
      </c>
      <c r="E73" s="16">
        <v>3</v>
      </c>
      <c r="F73" s="17" t="s">
        <v>414</v>
      </c>
      <c r="G73" s="29" t="s">
        <v>415</v>
      </c>
      <c r="H73" s="16" t="s">
        <v>25</v>
      </c>
      <c r="I73" s="17" t="s">
        <v>362</v>
      </c>
      <c r="J73" s="17" t="s">
        <v>52</v>
      </c>
      <c r="K73" s="36" t="s">
        <v>19</v>
      </c>
      <c r="L73" s="37" t="s">
        <v>20</v>
      </c>
    </row>
    <row r="74" spans="1:12" s="2" customFormat="1" ht="30" customHeight="1">
      <c r="A74" s="12">
        <v>73</v>
      </c>
      <c r="B74" s="22" t="s">
        <v>416</v>
      </c>
      <c r="C74" s="14" t="s">
        <v>417</v>
      </c>
      <c r="D74" s="100" t="s">
        <v>403</v>
      </c>
      <c r="E74" s="16">
        <v>3</v>
      </c>
      <c r="F74" s="20" t="s">
        <v>418</v>
      </c>
      <c r="G74" s="29" t="s">
        <v>419</v>
      </c>
      <c r="H74" s="16" t="s">
        <v>420</v>
      </c>
      <c r="I74" s="17" t="s">
        <v>421</v>
      </c>
      <c r="J74" s="17" t="s">
        <v>52</v>
      </c>
      <c r="K74" s="36" t="s">
        <v>19</v>
      </c>
      <c r="L74" s="37" t="s">
        <v>20</v>
      </c>
    </row>
    <row r="75" spans="1:12" s="2" customFormat="1" ht="30" customHeight="1">
      <c r="A75" s="12">
        <v>74</v>
      </c>
      <c r="B75" s="13" t="s">
        <v>422</v>
      </c>
      <c r="C75" s="14" t="s">
        <v>423</v>
      </c>
      <c r="D75" s="100" t="s">
        <v>424</v>
      </c>
      <c r="E75" s="16">
        <v>3</v>
      </c>
      <c r="F75" s="20" t="s">
        <v>425</v>
      </c>
      <c r="G75" s="18" t="s">
        <v>426</v>
      </c>
      <c r="H75" s="16" t="s">
        <v>25</v>
      </c>
      <c r="I75" s="17" t="s">
        <v>427</v>
      </c>
      <c r="J75" s="17" t="s">
        <v>18</v>
      </c>
      <c r="K75" s="36" t="s">
        <v>19</v>
      </c>
      <c r="L75" s="37" t="s">
        <v>20</v>
      </c>
    </row>
    <row r="76" spans="1:12" s="2" customFormat="1" ht="30" customHeight="1">
      <c r="A76" s="12">
        <v>75</v>
      </c>
      <c r="B76" s="13" t="s">
        <v>428</v>
      </c>
      <c r="C76" s="14" t="s">
        <v>429</v>
      </c>
      <c r="D76" s="100" t="s">
        <v>430</v>
      </c>
      <c r="E76" s="16">
        <v>3</v>
      </c>
      <c r="F76" s="17" t="s">
        <v>431</v>
      </c>
      <c r="G76" s="18" t="s">
        <v>432</v>
      </c>
      <c r="H76" s="16" t="s">
        <v>16</v>
      </c>
      <c r="I76" s="17" t="s">
        <v>433</v>
      </c>
      <c r="J76" s="17" t="s">
        <v>52</v>
      </c>
      <c r="K76" s="36" t="s">
        <v>19</v>
      </c>
      <c r="L76" s="37" t="s">
        <v>20</v>
      </c>
    </row>
    <row r="77" spans="1:12" s="2" customFormat="1" ht="30" customHeight="1">
      <c r="A77" s="12">
        <v>76</v>
      </c>
      <c r="B77" s="13" t="s">
        <v>434</v>
      </c>
      <c r="C77" s="14" t="s">
        <v>435</v>
      </c>
      <c r="D77" s="100" t="s">
        <v>430</v>
      </c>
      <c r="E77" s="16">
        <v>3</v>
      </c>
      <c r="F77" s="17" t="s">
        <v>436</v>
      </c>
      <c r="G77" s="18" t="s">
        <v>437</v>
      </c>
      <c r="H77" s="16" t="s">
        <v>25</v>
      </c>
      <c r="I77" s="17" t="s">
        <v>438</v>
      </c>
      <c r="J77" s="17" t="s">
        <v>439</v>
      </c>
      <c r="K77" s="36" t="s">
        <v>19</v>
      </c>
      <c r="L77" s="37" t="s">
        <v>20</v>
      </c>
    </row>
    <row r="78" spans="1:12" s="2" customFormat="1" ht="30" customHeight="1">
      <c r="A78" s="12">
        <v>77</v>
      </c>
      <c r="B78" s="13" t="s">
        <v>440</v>
      </c>
      <c r="C78" s="14" t="s">
        <v>441</v>
      </c>
      <c r="D78" s="100" t="s">
        <v>442</v>
      </c>
      <c r="E78" s="16">
        <v>3</v>
      </c>
      <c r="F78" s="20" t="s">
        <v>443</v>
      </c>
      <c r="G78" s="20" t="s">
        <v>444</v>
      </c>
      <c r="H78" s="24" t="s">
        <v>25</v>
      </c>
      <c r="I78" s="32" t="s">
        <v>362</v>
      </c>
      <c r="J78" s="17" t="s">
        <v>52</v>
      </c>
      <c r="K78" s="36" t="s">
        <v>19</v>
      </c>
      <c r="L78" s="37" t="s">
        <v>20</v>
      </c>
    </row>
    <row r="79" spans="1:12" s="2" customFormat="1" ht="30" customHeight="1">
      <c r="A79" s="12">
        <v>78</v>
      </c>
      <c r="B79" s="13" t="s">
        <v>445</v>
      </c>
      <c r="C79" s="14" t="s">
        <v>446</v>
      </c>
      <c r="D79" s="100" t="s">
        <v>442</v>
      </c>
      <c r="E79" s="16">
        <v>3</v>
      </c>
      <c r="F79" s="27" t="s">
        <v>447</v>
      </c>
      <c r="G79" s="29" t="s">
        <v>448</v>
      </c>
      <c r="H79" s="16" t="s">
        <v>25</v>
      </c>
      <c r="I79" s="17" t="s">
        <v>449</v>
      </c>
      <c r="J79" s="17" t="s">
        <v>18</v>
      </c>
      <c r="K79" s="36" t="s">
        <v>19</v>
      </c>
      <c r="L79" s="37" t="s">
        <v>20</v>
      </c>
    </row>
    <row r="80" spans="1:12" s="2" customFormat="1" ht="30" customHeight="1">
      <c r="A80" s="12">
        <v>79</v>
      </c>
      <c r="B80" s="20" t="s">
        <v>450</v>
      </c>
      <c r="C80" s="14" t="s">
        <v>451</v>
      </c>
      <c r="D80" s="100" t="s">
        <v>442</v>
      </c>
      <c r="E80" s="16">
        <v>3</v>
      </c>
      <c r="F80" s="20" t="s">
        <v>452</v>
      </c>
      <c r="G80" s="18" t="s">
        <v>453</v>
      </c>
      <c r="H80" s="16" t="s">
        <v>25</v>
      </c>
      <c r="I80" s="20" t="s">
        <v>454</v>
      </c>
      <c r="J80" s="17" t="s">
        <v>18</v>
      </c>
      <c r="K80" s="36" t="s">
        <v>19</v>
      </c>
      <c r="L80" s="37" t="s">
        <v>20</v>
      </c>
    </row>
    <row r="81" spans="1:12" s="2" customFormat="1" ht="30" customHeight="1">
      <c r="A81" s="12">
        <v>80</v>
      </c>
      <c r="B81" s="13" t="s">
        <v>455</v>
      </c>
      <c r="C81" s="14" t="s">
        <v>456</v>
      </c>
      <c r="D81" s="100" t="s">
        <v>442</v>
      </c>
      <c r="E81" s="16">
        <v>3</v>
      </c>
      <c r="F81" s="20" t="s">
        <v>457</v>
      </c>
      <c r="G81" s="20" t="s">
        <v>458</v>
      </c>
      <c r="H81" s="24" t="s">
        <v>25</v>
      </c>
      <c r="I81" s="20" t="s">
        <v>459</v>
      </c>
      <c r="J81" s="17" t="s">
        <v>18</v>
      </c>
      <c r="K81" s="36" t="s">
        <v>19</v>
      </c>
      <c r="L81" s="37" t="s">
        <v>20</v>
      </c>
    </row>
    <row r="82" spans="1:12" s="2" customFormat="1" ht="30" customHeight="1">
      <c r="A82" s="12">
        <v>81</v>
      </c>
      <c r="B82" s="13" t="s">
        <v>460</v>
      </c>
      <c r="C82" s="14" t="s">
        <v>461</v>
      </c>
      <c r="D82" s="100" t="s">
        <v>462</v>
      </c>
      <c r="E82" s="16">
        <v>3</v>
      </c>
      <c r="F82" s="20" t="s">
        <v>463</v>
      </c>
      <c r="G82" s="23" t="s">
        <v>464</v>
      </c>
      <c r="H82" s="24" t="s">
        <v>16</v>
      </c>
      <c r="I82" s="32" t="s">
        <v>465</v>
      </c>
      <c r="J82" s="17" t="s">
        <v>18</v>
      </c>
      <c r="K82" s="36" t="s">
        <v>19</v>
      </c>
      <c r="L82" s="37" t="s">
        <v>20</v>
      </c>
    </row>
    <row r="83" spans="1:12" s="2" customFormat="1" ht="30" customHeight="1">
      <c r="A83" s="12">
        <v>82</v>
      </c>
      <c r="B83" s="13" t="s">
        <v>466</v>
      </c>
      <c r="C83" s="14" t="s">
        <v>467</v>
      </c>
      <c r="D83" s="100" t="s">
        <v>462</v>
      </c>
      <c r="E83" s="16">
        <v>3</v>
      </c>
      <c r="F83" s="20" t="s">
        <v>468</v>
      </c>
      <c r="G83" s="33" t="s">
        <v>469</v>
      </c>
      <c r="H83" s="24" t="s">
        <v>25</v>
      </c>
      <c r="I83" s="32" t="s">
        <v>470</v>
      </c>
      <c r="J83" s="17" t="s">
        <v>52</v>
      </c>
      <c r="K83" s="36" t="s">
        <v>19</v>
      </c>
      <c r="L83" s="37" t="s">
        <v>20</v>
      </c>
    </row>
    <row r="84" spans="1:12" s="2" customFormat="1" ht="30" customHeight="1">
      <c r="A84" s="12">
        <v>83</v>
      </c>
      <c r="B84" s="13" t="s">
        <v>471</v>
      </c>
      <c r="C84" s="14" t="s">
        <v>472</v>
      </c>
      <c r="D84" s="100" t="s">
        <v>462</v>
      </c>
      <c r="E84" s="16">
        <v>3</v>
      </c>
      <c r="F84" s="27" t="s">
        <v>473</v>
      </c>
      <c r="G84" s="29" t="s">
        <v>474</v>
      </c>
      <c r="H84" s="16" t="s">
        <v>25</v>
      </c>
      <c r="I84" s="17" t="s">
        <v>475</v>
      </c>
      <c r="J84" s="17" t="s">
        <v>52</v>
      </c>
      <c r="K84" s="36" t="s">
        <v>19</v>
      </c>
      <c r="L84" s="37" t="s">
        <v>20</v>
      </c>
    </row>
    <row r="85" spans="1:12" s="2" customFormat="1" ht="30" customHeight="1">
      <c r="A85" s="12">
        <v>84</v>
      </c>
      <c r="B85" s="13" t="s">
        <v>476</v>
      </c>
      <c r="C85" s="14" t="s">
        <v>477</v>
      </c>
      <c r="D85" s="100" t="s">
        <v>462</v>
      </c>
      <c r="E85" s="16">
        <v>3</v>
      </c>
      <c r="F85" s="27" t="s">
        <v>478</v>
      </c>
      <c r="G85" s="33" t="s">
        <v>479</v>
      </c>
      <c r="H85" s="24" t="s">
        <v>16</v>
      </c>
      <c r="I85" s="20" t="s">
        <v>480</v>
      </c>
      <c r="J85" s="17" t="s">
        <v>236</v>
      </c>
      <c r="K85" s="36" t="s">
        <v>19</v>
      </c>
      <c r="L85" s="37" t="s">
        <v>20</v>
      </c>
    </row>
    <row r="86" spans="1:12" s="2" customFormat="1" ht="30" customHeight="1">
      <c r="A86" s="12">
        <v>85</v>
      </c>
      <c r="B86" s="13" t="s">
        <v>481</v>
      </c>
      <c r="C86" s="14" t="s">
        <v>482</v>
      </c>
      <c r="D86" s="100" t="s">
        <v>483</v>
      </c>
      <c r="E86" s="16">
        <v>3</v>
      </c>
      <c r="F86" s="27" t="s">
        <v>484</v>
      </c>
      <c r="G86" s="33" t="s">
        <v>485</v>
      </c>
      <c r="H86" s="24" t="s">
        <v>16</v>
      </c>
      <c r="I86" s="20" t="s">
        <v>486</v>
      </c>
      <c r="J86" s="17" t="s">
        <v>236</v>
      </c>
      <c r="K86" s="36" t="s">
        <v>19</v>
      </c>
      <c r="L86" s="37" t="s">
        <v>20</v>
      </c>
    </row>
    <row r="87" spans="1:12" s="2" customFormat="1" ht="30" customHeight="1">
      <c r="A87" s="12">
        <v>86</v>
      </c>
      <c r="B87" s="13" t="s">
        <v>487</v>
      </c>
      <c r="C87" s="14" t="s">
        <v>488</v>
      </c>
      <c r="D87" s="100" t="s">
        <v>483</v>
      </c>
      <c r="E87" s="16">
        <v>3</v>
      </c>
      <c r="F87" s="20" t="s">
        <v>489</v>
      </c>
      <c r="G87" s="18" t="s">
        <v>24</v>
      </c>
      <c r="H87" s="16" t="s">
        <v>16</v>
      </c>
      <c r="I87" s="17" t="s">
        <v>490</v>
      </c>
      <c r="J87" s="17" t="s">
        <v>18</v>
      </c>
      <c r="K87" s="36" t="s">
        <v>19</v>
      </c>
      <c r="L87" s="37" t="s">
        <v>20</v>
      </c>
    </row>
    <row r="88" spans="1:12" s="2" customFormat="1" ht="30" customHeight="1">
      <c r="A88" s="12">
        <v>87</v>
      </c>
      <c r="B88" s="13" t="s">
        <v>491</v>
      </c>
      <c r="C88" s="14" t="s">
        <v>492</v>
      </c>
      <c r="D88" s="100" t="s">
        <v>493</v>
      </c>
      <c r="E88" s="16">
        <v>3</v>
      </c>
      <c r="F88" s="27" t="s">
        <v>494</v>
      </c>
      <c r="G88" s="18" t="s">
        <v>495</v>
      </c>
      <c r="H88" s="16" t="s">
        <v>25</v>
      </c>
      <c r="I88" s="17" t="s">
        <v>496</v>
      </c>
      <c r="J88" s="17" t="s">
        <v>497</v>
      </c>
      <c r="K88" s="36" t="s">
        <v>19</v>
      </c>
      <c r="L88" s="37" t="s">
        <v>20</v>
      </c>
    </row>
    <row r="89" spans="1:12" s="2" customFormat="1" ht="30" customHeight="1">
      <c r="A89" s="12">
        <v>88</v>
      </c>
      <c r="B89" s="13" t="s">
        <v>498</v>
      </c>
      <c r="C89" s="14" t="s">
        <v>499</v>
      </c>
      <c r="D89" s="100" t="s">
        <v>500</v>
      </c>
      <c r="E89" s="16">
        <v>3</v>
      </c>
      <c r="F89" s="20" t="s">
        <v>501</v>
      </c>
      <c r="G89" s="23" t="s">
        <v>502</v>
      </c>
      <c r="H89" s="24" t="s">
        <v>16</v>
      </c>
      <c r="I89" s="20" t="s">
        <v>503</v>
      </c>
      <c r="J89" s="17" t="s">
        <v>504</v>
      </c>
      <c r="K89" s="36" t="s">
        <v>19</v>
      </c>
      <c r="L89" s="37" t="s">
        <v>20</v>
      </c>
    </row>
    <row r="90" spans="1:12" s="2" customFormat="1" ht="30" customHeight="1">
      <c r="A90" s="12">
        <v>89</v>
      </c>
      <c r="B90" s="22" t="s">
        <v>505</v>
      </c>
      <c r="C90" s="14" t="s">
        <v>506</v>
      </c>
      <c r="D90" s="100" t="s">
        <v>493</v>
      </c>
      <c r="E90" s="16">
        <v>3</v>
      </c>
      <c r="F90" s="43" t="s">
        <v>507</v>
      </c>
      <c r="G90" s="23" t="s">
        <v>24</v>
      </c>
      <c r="H90" s="24" t="s">
        <v>36</v>
      </c>
      <c r="I90" s="32" t="s">
        <v>508</v>
      </c>
      <c r="J90" s="17" t="s">
        <v>18</v>
      </c>
      <c r="K90" s="36" t="s">
        <v>19</v>
      </c>
      <c r="L90" s="37" t="s">
        <v>20</v>
      </c>
    </row>
    <row r="91" spans="1:12" s="2" customFormat="1" ht="30" customHeight="1">
      <c r="A91" s="12">
        <v>90</v>
      </c>
      <c r="B91" s="13" t="s">
        <v>509</v>
      </c>
      <c r="C91" s="14" t="s">
        <v>510</v>
      </c>
      <c r="D91" s="100" t="s">
        <v>500</v>
      </c>
      <c r="E91" s="16">
        <v>3</v>
      </c>
      <c r="F91" s="43" t="s">
        <v>511</v>
      </c>
      <c r="G91" s="23" t="s">
        <v>512</v>
      </c>
      <c r="H91" s="24" t="s">
        <v>25</v>
      </c>
      <c r="I91" s="22" t="s">
        <v>513</v>
      </c>
      <c r="J91" s="17" t="s">
        <v>504</v>
      </c>
      <c r="K91" s="36" t="s">
        <v>19</v>
      </c>
      <c r="L91" s="37" t="s">
        <v>20</v>
      </c>
    </row>
    <row r="92" spans="1:12" s="2" customFormat="1" ht="30" customHeight="1">
      <c r="A92" s="12">
        <v>91</v>
      </c>
      <c r="B92" s="13" t="s">
        <v>514</v>
      </c>
      <c r="C92" s="14" t="s">
        <v>515</v>
      </c>
      <c r="D92" s="100" t="s">
        <v>500</v>
      </c>
      <c r="E92" s="16">
        <v>3</v>
      </c>
      <c r="F92" s="20" t="s">
        <v>516</v>
      </c>
      <c r="G92" s="23" t="s">
        <v>517</v>
      </c>
      <c r="H92" s="24" t="s">
        <v>16</v>
      </c>
      <c r="I92" s="20" t="s">
        <v>518</v>
      </c>
      <c r="J92" s="17" t="s">
        <v>504</v>
      </c>
      <c r="K92" s="36" t="s">
        <v>19</v>
      </c>
      <c r="L92" s="37" t="s">
        <v>20</v>
      </c>
    </row>
    <row r="93" spans="1:12" s="2" customFormat="1" ht="30" customHeight="1">
      <c r="A93" s="12">
        <v>92</v>
      </c>
      <c r="B93" s="13" t="s">
        <v>519</v>
      </c>
      <c r="C93" s="14" t="s">
        <v>520</v>
      </c>
      <c r="D93" s="100" t="s">
        <v>500</v>
      </c>
      <c r="E93" s="16">
        <v>3</v>
      </c>
      <c r="F93" s="20" t="s">
        <v>521</v>
      </c>
      <c r="G93" s="23" t="s">
        <v>522</v>
      </c>
      <c r="H93" s="24" t="s">
        <v>25</v>
      </c>
      <c r="I93" s="32" t="s">
        <v>523</v>
      </c>
      <c r="J93" s="17" t="s">
        <v>504</v>
      </c>
      <c r="K93" s="36" t="s">
        <v>19</v>
      </c>
      <c r="L93" s="37" t="s">
        <v>20</v>
      </c>
    </row>
    <row r="94" spans="1:12" s="2" customFormat="1" ht="30" customHeight="1">
      <c r="A94" s="12">
        <v>93</v>
      </c>
      <c r="B94" s="13" t="s">
        <v>524</v>
      </c>
      <c r="C94" s="14" t="s">
        <v>525</v>
      </c>
      <c r="D94" s="100" t="s">
        <v>500</v>
      </c>
      <c r="E94" s="16">
        <v>3</v>
      </c>
      <c r="F94" s="27" t="s">
        <v>526</v>
      </c>
      <c r="G94" s="18" t="s">
        <v>527</v>
      </c>
      <c r="H94" s="16" t="s">
        <v>16</v>
      </c>
      <c r="I94" s="17" t="s">
        <v>528</v>
      </c>
      <c r="J94" s="17" t="s">
        <v>504</v>
      </c>
      <c r="K94" s="36" t="s">
        <v>19</v>
      </c>
      <c r="L94" s="37" t="s">
        <v>20</v>
      </c>
    </row>
    <row r="95" spans="1:12" s="2" customFormat="1" ht="30" customHeight="1">
      <c r="A95" s="12">
        <v>94</v>
      </c>
      <c r="B95" s="13" t="s">
        <v>529</v>
      </c>
      <c r="C95" s="14" t="s">
        <v>530</v>
      </c>
      <c r="D95" s="100" t="s">
        <v>500</v>
      </c>
      <c r="E95" s="16">
        <v>3</v>
      </c>
      <c r="F95" s="20" t="s">
        <v>531</v>
      </c>
      <c r="G95" s="23" t="s">
        <v>532</v>
      </c>
      <c r="H95" s="24" t="s">
        <v>16</v>
      </c>
      <c r="I95" s="20" t="s">
        <v>533</v>
      </c>
      <c r="J95" s="17" t="s">
        <v>504</v>
      </c>
      <c r="K95" s="36" t="s">
        <v>19</v>
      </c>
      <c r="L95" s="37" t="s">
        <v>20</v>
      </c>
    </row>
    <row r="96" spans="1:12" s="2" customFormat="1" ht="30" customHeight="1">
      <c r="A96" s="12">
        <v>95</v>
      </c>
      <c r="B96" s="13" t="s">
        <v>534</v>
      </c>
      <c r="C96" s="14" t="s">
        <v>535</v>
      </c>
      <c r="D96" s="100" t="s">
        <v>500</v>
      </c>
      <c r="E96" s="16">
        <v>3</v>
      </c>
      <c r="F96" s="27" t="s">
        <v>536</v>
      </c>
      <c r="G96" s="23" t="s">
        <v>537</v>
      </c>
      <c r="H96" s="24" t="s">
        <v>16</v>
      </c>
      <c r="I96" s="27" t="s">
        <v>538</v>
      </c>
      <c r="J96" s="17" t="s">
        <v>504</v>
      </c>
      <c r="K96" s="36" t="s">
        <v>19</v>
      </c>
      <c r="L96" s="37" t="s">
        <v>20</v>
      </c>
    </row>
    <row r="97" spans="1:12" s="2" customFormat="1" ht="30" customHeight="1">
      <c r="A97" s="12">
        <v>96</v>
      </c>
      <c r="B97" s="13" t="s">
        <v>539</v>
      </c>
      <c r="C97" s="14" t="s">
        <v>540</v>
      </c>
      <c r="D97" s="100" t="s">
        <v>541</v>
      </c>
      <c r="E97" s="16">
        <v>3</v>
      </c>
      <c r="F97" s="27" t="s">
        <v>542</v>
      </c>
      <c r="G97" s="18" t="s">
        <v>543</v>
      </c>
      <c r="H97" s="16" t="s">
        <v>16</v>
      </c>
      <c r="I97" s="20" t="s">
        <v>544</v>
      </c>
      <c r="J97" s="17" t="s">
        <v>504</v>
      </c>
      <c r="K97" s="36" t="s">
        <v>19</v>
      </c>
      <c r="L97" s="37" t="s">
        <v>20</v>
      </c>
    </row>
    <row r="98" spans="1:12" s="2" customFormat="1" ht="30" customHeight="1">
      <c r="A98" s="12">
        <v>97</v>
      </c>
      <c r="B98" s="13" t="s">
        <v>545</v>
      </c>
      <c r="C98" s="14" t="s">
        <v>546</v>
      </c>
      <c r="D98" s="100" t="s">
        <v>541</v>
      </c>
      <c r="E98" s="16">
        <v>3</v>
      </c>
      <c r="F98" s="17" t="s">
        <v>547</v>
      </c>
      <c r="G98" s="18" t="s">
        <v>548</v>
      </c>
      <c r="H98" s="16" t="s">
        <v>16</v>
      </c>
      <c r="I98" s="17" t="s">
        <v>549</v>
      </c>
      <c r="J98" s="17" t="s">
        <v>18</v>
      </c>
      <c r="K98" s="36" t="s">
        <v>19</v>
      </c>
      <c r="L98" s="37" t="s">
        <v>20</v>
      </c>
    </row>
    <row r="99" spans="1:12" s="2" customFormat="1" ht="30" customHeight="1">
      <c r="A99" s="12">
        <v>98</v>
      </c>
      <c r="B99" s="13" t="s">
        <v>550</v>
      </c>
      <c r="C99" s="14" t="s">
        <v>551</v>
      </c>
      <c r="D99" s="100" t="s">
        <v>552</v>
      </c>
      <c r="E99" s="16">
        <v>3</v>
      </c>
      <c r="F99" s="20" t="s">
        <v>553</v>
      </c>
      <c r="G99" s="26" t="s">
        <v>554</v>
      </c>
      <c r="H99" s="25" t="s">
        <v>16</v>
      </c>
      <c r="I99" s="27" t="s">
        <v>555</v>
      </c>
      <c r="J99" s="17" t="s">
        <v>504</v>
      </c>
      <c r="K99" s="36" t="s">
        <v>19</v>
      </c>
      <c r="L99" s="37" t="s">
        <v>20</v>
      </c>
    </row>
    <row r="100" spans="1:12" s="2" customFormat="1" ht="30" customHeight="1">
      <c r="A100" s="12">
        <v>99</v>
      </c>
      <c r="B100" s="13" t="s">
        <v>556</v>
      </c>
      <c r="C100" s="14" t="s">
        <v>557</v>
      </c>
      <c r="D100" s="100" t="s">
        <v>558</v>
      </c>
      <c r="E100" s="16">
        <v>3</v>
      </c>
      <c r="F100" s="20" t="s">
        <v>559</v>
      </c>
      <c r="G100" s="29" t="s">
        <v>560</v>
      </c>
      <c r="H100" s="16" t="s">
        <v>16</v>
      </c>
      <c r="I100" s="20" t="s">
        <v>561</v>
      </c>
      <c r="J100" s="17" t="s">
        <v>562</v>
      </c>
      <c r="K100" s="36" t="s">
        <v>19</v>
      </c>
      <c r="L100" s="37" t="s">
        <v>20</v>
      </c>
    </row>
    <row r="101" spans="1:12" s="2" customFormat="1" ht="30" customHeight="1">
      <c r="A101" s="12">
        <v>100</v>
      </c>
      <c r="B101" s="13" t="s">
        <v>563</v>
      </c>
      <c r="C101" s="14" t="s">
        <v>564</v>
      </c>
      <c r="D101" s="100" t="s">
        <v>565</v>
      </c>
      <c r="E101" s="16">
        <v>3</v>
      </c>
      <c r="F101" s="27" t="s">
        <v>566</v>
      </c>
      <c r="G101" s="18" t="s">
        <v>567</v>
      </c>
      <c r="H101" s="16" t="s">
        <v>16</v>
      </c>
      <c r="I101" s="17" t="s">
        <v>568</v>
      </c>
      <c r="J101" s="17" t="s">
        <v>504</v>
      </c>
      <c r="K101" s="36" t="s">
        <v>19</v>
      </c>
      <c r="L101" s="37" t="s">
        <v>20</v>
      </c>
    </row>
    <row r="102" spans="1:12" s="2" customFormat="1" ht="30" customHeight="1">
      <c r="A102" s="12">
        <v>101</v>
      </c>
      <c r="B102" s="13" t="s">
        <v>569</v>
      </c>
      <c r="C102" s="14" t="s">
        <v>570</v>
      </c>
      <c r="D102" s="100" t="s">
        <v>571</v>
      </c>
      <c r="E102" s="16">
        <v>3</v>
      </c>
      <c r="F102" s="17" t="s">
        <v>572</v>
      </c>
      <c r="G102" s="18" t="s">
        <v>573</v>
      </c>
      <c r="H102" s="16" t="s">
        <v>16</v>
      </c>
      <c r="I102" s="17" t="s">
        <v>574</v>
      </c>
      <c r="J102" s="17" t="s">
        <v>18</v>
      </c>
      <c r="K102" s="36" t="s">
        <v>19</v>
      </c>
      <c r="L102" s="37" t="s">
        <v>20</v>
      </c>
    </row>
    <row r="103" spans="1:12" s="2" customFormat="1" ht="30" customHeight="1">
      <c r="A103" s="12">
        <v>102</v>
      </c>
      <c r="B103" s="22" t="s">
        <v>575</v>
      </c>
      <c r="C103" s="14" t="s">
        <v>576</v>
      </c>
      <c r="D103" s="15">
        <v>36997</v>
      </c>
      <c r="E103" s="16">
        <v>3</v>
      </c>
      <c r="F103" s="27" t="s">
        <v>577</v>
      </c>
      <c r="G103" s="23" t="s">
        <v>578</v>
      </c>
      <c r="H103" s="24" t="s">
        <v>16</v>
      </c>
      <c r="I103" s="20" t="s">
        <v>579</v>
      </c>
      <c r="J103" s="20" t="s">
        <v>580</v>
      </c>
      <c r="K103" s="36" t="s">
        <v>19</v>
      </c>
      <c r="L103" s="37" t="s">
        <v>20</v>
      </c>
    </row>
    <row r="104" spans="1:12" s="2" customFormat="1" ht="30" customHeight="1">
      <c r="A104" s="12">
        <v>103</v>
      </c>
      <c r="B104" s="13" t="s">
        <v>581</v>
      </c>
      <c r="C104" s="14" t="s">
        <v>582</v>
      </c>
      <c r="D104" s="100" t="s">
        <v>583</v>
      </c>
      <c r="E104" s="16">
        <v>3</v>
      </c>
      <c r="F104" s="17" t="s">
        <v>584</v>
      </c>
      <c r="G104" s="29" t="s">
        <v>585</v>
      </c>
      <c r="H104" s="16" t="s">
        <v>16</v>
      </c>
      <c r="I104" s="17" t="s">
        <v>586</v>
      </c>
      <c r="J104" s="17" t="s">
        <v>18</v>
      </c>
      <c r="K104" s="36" t="s">
        <v>19</v>
      </c>
      <c r="L104" s="37" t="s">
        <v>20</v>
      </c>
    </row>
    <row r="105" spans="1:12" s="2" customFormat="1" ht="30" customHeight="1">
      <c r="A105" s="12">
        <v>104</v>
      </c>
      <c r="B105" s="13" t="s">
        <v>587</v>
      </c>
      <c r="C105" s="14" t="s">
        <v>588</v>
      </c>
      <c r="D105" s="100" t="s">
        <v>589</v>
      </c>
      <c r="E105" s="16">
        <v>3</v>
      </c>
      <c r="F105" s="20" t="s">
        <v>590</v>
      </c>
      <c r="G105" s="18" t="s">
        <v>24</v>
      </c>
      <c r="H105" s="16" t="s">
        <v>25</v>
      </c>
      <c r="I105" s="20" t="s">
        <v>591</v>
      </c>
      <c r="J105" s="17" t="s">
        <v>18</v>
      </c>
      <c r="K105" s="36" t="s">
        <v>19</v>
      </c>
      <c r="L105" s="37" t="s">
        <v>20</v>
      </c>
    </row>
    <row r="106" spans="1:12" s="2" customFormat="1" ht="30" customHeight="1">
      <c r="A106" s="12">
        <v>105</v>
      </c>
      <c r="B106" s="13" t="s">
        <v>592</v>
      </c>
      <c r="C106" s="14" t="s">
        <v>593</v>
      </c>
      <c r="D106" s="100" t="s">
        <v>594</v>
      </c>
      <c r="E106" s="16">
        <v>3</v>
      </c>
      <c r="F106" s="20" t="s">
        <v>595</v>
      </c>
      <c r="G106" s="26" t="s">
        <v>183</v>
      </c>
      <c r="H106" s="25" t="s">
        <v>596</v>
      </c>
      <c r="I106" s="27" t="s">
        <v>597</v>
      </c>
      <c r="J106" s="17" t="s">
        <v>18</v>
      </c>
      <c r="K106" s="36" t="s">
        <v>19</v>
      </c>
      <c r="L106" s="37" t="s">
        <v>20</v>
      </c>
    </row>
    <row r="107" spans="1:12" s="2" customFormat="1" ht="30" customHeight="1">
      <c r="A107" s="12">
        <v>106</v>
      </c>
      <c r="B107" s="13" t="s">
        <v>598</v>
      </c>
      <c r="C107" s="14" t="s">
        <v>599</v>
      </c>
      <c r="D107" s="100" t="s">
        <v>600</v>
      </c>
      <c r="E107" s="16">
        <v>3</v>
      </c>
      <c r="F107" s="27" t="s">
        <v>601</v>
      </c>
      <c r="G107" s="26" t="s">
        <v>602</v>
      </c>
      <c r="H107" s="25" t="s">
        <v>25</v>
      </c>
      <c r="I107" s="20" t="s">
        <v>603</v>
      </c>
      <c r="J107" s="17" t="s">
        <v>18</v>
      </c>
      <c r="K107" s="36" t="s">
        <v>19</v>
      </c>
      <c r="L107" s="37" t="s">
        <v>20</v>
      </c>
    </row>
    <row r="108" spans="1:12" s="2" customFormat="1" ht="30" customHeight="1">
      <c r="A108" s="12">
        <v>107</v>
      </c>
      <c r="B108" s="13" t="s">
        <v>604</v>
      </c>
      <c r="C108" s="14" t="s">
        <v>605</v>
      </c>
      <c r="D108" s="100" t="s">
        <v>606</v>
      </c>
      <c r="E108" s="16">
        <v>3</v>
      </c>
      <c r="F108" s="27" t="s">
        <v>607</v>
      </c>
      <c r="G108" s="18" t="s">
        <v>608</v>
      </c>
      <c r="H108" s="16" t="s">
        <v>25</v>
      </c>
      <c r="I108" s="17" t="s">
        <v>609</v>
      </c>
      <c r="J108" s="17" t="s">
        <v>610</v>
      </c>
      <c r="K108" s="36" t="s">
        <v>19</v>
      </c>
      <c r="L108" s="37" t="s">
        <v>20</v>
      </c>
    </row>
    <row r="109" spans="1:12" s="2" customFormat="1" ht="30" customHeight="1">
      <c r="A109" s="12">
        <v>108</v>
      </c>
      <c r="B109" s="13" t="s">
        <v>611</v>
      </c>
      <c r="C109" s="14" t="s">
        <v>612</v>
      </c>
      <c r="D109" s="100" t="s">
        <v>613</v>
      </c>
      <c r="E109" s="25">
        <v>3</v>
      </c>
      <c r="F109" s="27" t="s">
        <v>614</v>
      </c>
      <c r="G109" s="27" t="s">
        <v>615</v>
      </c>
      <c r="H109" s="24" t="s">
        <v>25</v>
      </c>
      <c r="I109" s="27" t="s">
        <v>616</v>
      </c>
      <c r="J109" s="17" t="s">
        <v>390</v>
      </c>
      <c r="K109" s="36" t="s">
        <v>19</v>
      </c>
      <c r="L109" s="37" t="s">
        <v>20</v>
      </c>
    </row>
    <row r="110" spans="1:12" s="2" customFormat="1" ht="30" customHeight="1">
      <c r="A110" s="12">
        <v>109</v>
      </c>
      <c r="B110" s="13" t="s">
        <v>617</v>
      </c>
      <c r="C110" s="14" t="s">
        <v>618</v>
      </c>
      <c r="D110" s="100" t="s">
        <v>619</v>
      </c>
      <c r="E110" s="25">
        <v>3</v>
      </c>
      <c r="F110" s="20" t="s">
        <v>620</v>
      </c>
      <c r="G110" s="18" t="s">
        <v>621</v>
      </c>
      <c r="H110" s="16" t="s">
        <v>25</v>
      </c>
      <c r="I110" s="17" t="s">
        <v>622</v>
      </c>
      <c r="J110" s="17" t="s">
        <v>18</v>
      </c>
      <c r="K110" s="36" t="s">
        <v>19</v>
      </c>
      <c r="L110" s="37" t="s">
        <v>20</v>
      </c>
    </row>
    <row r="111" spans="1:12" s="2" customFormat="1" ht="30" customHeight="1">
      <c r="A111" s="12">
        <v>110</v>
      </c>
      <c r="B111" s="13" t="s">
        <v>623</v>
      </c>
      <c r="C111" s="14" t="s">
        <v>624</v>
      </c>
      <c r="D111" s="100" t="s">
        <v>625</v>
      </c>
      <c r="E111" s="25">
        <v>3</v>
      </c>
      <c r="F111" s="20" t="s">
        <v>626</v>
      </c>
      <c r="G111" s="23" t="s">
        <v>15</v>
      </c>
      <c r="H111" s="24" t="s">
        <v>16</v>
      </c>
      <c r="I111" s="20" t="s">
        <v>627</v>
      </c>
      <c r="J111" s="17" t="s">
        <v>18</v>
      </c>
      <c r="K111" s="36" t="s">
        <v>19</v>
      </c>
      <c r="L111" s="37" t="s">
        <v>20</v>
      </c>
    </row>
    <row r="112" spans="1:12" s="2" customFormat="1" ht="30" customHeight="1">
      <c r="A112" s="12">
        <v>111</v>
      </c>
      <c r="B112" s="13" t="s">
        <v>628</v>
      </c>
      <c r="C112" s="14" t="s">
        <v>629</v>
      </c>
      <c r="D112" s="100" t="s">
        <v>630</v>
      </c>
      <c r="E112" s="25">
        <v>3</v>
      </c>
      <c r="F112" s="20" t="s">
        <v>631</v>
      </c>
      <c r="G112" s="20" t="s">
        <v>632</v>
      </c>
      <c r="H112" s="24" t="s">
        <v>16</v>
      </c>
      <c r="I112" s="32" t="s">
        <v>633</v>
      </c>
      <c r="J112" s="17" t="s">
        <v>634</v>
      </c>
      <c r="K112" s="36" t="s">
        <v>19</v>
      </c>
      <c r="L112" s="37" t="s">
        <v>20</v>
      </c>
    </row>
    <row r="113" spans="1:12" s="2" customFormat="1" ht="30" customHeight="1">
      <c r="A113" s="12">
        <v>112</v>
      </c>
      <c r="B113" s="13" t="s">
        <v>635</v>
      </c>
      <c r="C113" s="14" t="s">
        <v>636</v>
      </c>
      <c r="D113" s="100" t="s">
        <v>637</v>
      </c>
      <c r="E113" s="25">
        <v>7.7</v>
      </c>
      <c r="F113" s="26" t="s">
        <v>638</v>
      </c>
      <c r="G113" s="18" t="s">
        <v>24</v>
      </c>
      <c r="H113" s="16" t="s">
        <v>16</v>
      </c>
      <c r="I113" s="18" t="s">
        <v>639</v>
      </c>
      <c r="J113" s="17" t="s">
        <v>18</v>
      </c>
      <c r="K113" s="36" t="s">
        <v>19</v>
      </c>
      <c r="L113" s="37" t="s">
        <v>20</v>
      </c>
    </row>
    <row r="114" spans="1:12" s="2" customFormat="1" ht="30" customHeight="1">
      <c r="A114" s="12">
        <v>113</v>
      </c>
      <c r="B114" s="13" t="s">
        <v>640</v>
      </c>
      <c r="C114" s="14" t="s">
        <v>641</v>
      </c>
      <c r="D114" s="100" t="s">
        <v>637</v>
      </c>
      <c r="E114" s="16">
        <v>3</v>
      </c>
      <c r="F114" s="20" t="s">
        <v>642</v>
      </c>
      <c r="G114" s="18" t="s">
        <v>643</v>
      </c>
      <c r="H114" s="16" t="s">
        <v>25</v>
      </c>
      <c r="I114" s="17" t="s">
        <v>644</v>
      </c>
      <c r="J114" s="17" t="s">
        <v>18</v>
      </c>
      <c r="K114" s="36" t="s">
        <v>19</v>
      </c>
      <c r="L114" s="37" t="s">
        <v>20</v>
      </c>
    </row>
    <row r="115" spans="1:12" s="2" customFormat="1" ht="30" customHeight="1">
      <c r="A115" s="12">
        <v>114</v>
      </c>
      <c r="B115" s="13" t="s">
        <v>645</v>
      </c>
      <c r="C115" s="14" t="s">
        <v>646</v>
      </c>
      <c r="D115" s="100" t="s">
        <v>647</v>
      </c>
      <c r="E115" s="16">
        <v>3</v>
      </c>
      <c r="F115" s="17" t="s">
        <v>648</v>
      </c>
      <c r="G115" s="18" t="s">
        <v>649</v>
      </c>
      <c r="H115" s="16" t="s">
        <v>25</v>
      </c>
      <c r="I115" s="17" t="s">
        <v>368</v>
      </c>
      <c r="J115" s="17" t="s">
        <v>292</v>
      </c>
      <c r="K115" s="36" t="s">
        <v>19</v>
      </c>
      <c r="L115" s="37" t="s">
        <v>20</v>
      </c>
    </row>
    <row r="116" spans="1:12" s="2" customFormat="1" ht="30" customHeight="1">
      <c r="A116" s="12">
        <v>115</v>
      </c>
      <c r="B116" s="13" t="s">
        <v>650</v>
      </c>
      <c r="C116" s="14" t="s">
        <v>651</v>
      </c>
      <c r="D116" s="100" t="s">
        <v>594</v>
      </c>
      <c r="E116" s="16">
        <v>3</v>
      </c>
      <c r="F116" s="26" t="s">
        <v>652</v>
      </c>
      <c r="G116" s="33" t="s">
        <v>653</v>
      </c>
      <c r="H116" s="24" t="s">
        <v>16</v>
      </c>
      <c r="I116" s="32" t="s">
        <v>654</v>
      </c>
      <c r="J116" s="17" t="s">
        <v>655</v>
      </c>
      <c r="K116" s="36" t="s">
        <v>19</v>
      </c>
      <c r="L116" s="37" t="s">
        <v>20</v>
      </c>
    </row>
    <row r="117" spans="1:12" s="2" customFormat="1" ht="30" customHeight="1">
      <c r="A117" s="12">
        <v>116</v>
      </c>
      <c r="B117" s="13" t="s">
        <v>656</v>
      </c>
      <c r="C117" s="14" t="s">
        <v>657</v>
      </c>
      <c r="D117" s="100" t="s">
        <v>658</v>
      </c>
      <c r="E117" s="16">
        <v>5</v>
      </c>
      <c r="F117" s="20" t="s">
        <v>659</v>
      </c>
      <c r="G117" s="26" t="s">
        <v>660</v>
      </c>
      <c r="H117" s="24" t="s">
        <v>16</v>
      </c>
      <c r="I117" s="20" t="s">
        <v>661</v>
      </c>
      <c r="J117" s="17" t="s">
        <v>18</v>
      </c>
      <c r="K117" s="36" t="s">
        <v>19</v>
      </c>
      <c r="L117" s="37" t="s">
        <v>20</v>
      </c>
    </row>
    <row r="118" spans="1:12" s="2" customFormat="1" ht="30" customHeight="1">
      <c r="A118" s="12">
        <v>117</v>
      </c>
      <c r="B118" s="13" t="s">
        <v>662</v>
      </c>
      <c r="C118" s="14" t="s">
        <v>663</v>
      </c>
      <c r="D118" s="100" t="s">
        <v>664</v>
      </c>
      <c r="E118" s="16">
        <v>8</v>
      </c>
      <c r="F118" s="20" t="s">
        <v>665</v>
      </c>
      <c r="G118" s="33" t="s">
        <v>666</v>
      </c>
      <c r="H118" s="24" t="s">
        <v>25</v>
      </c>
      <c r="I118" s="32" t="s">
        <v>667</v>
      </c>
      <c r="J118" s="17" t="s">
        <v>667</v>
      </c>
      <c r="K118" s="36" t="s">
        <v>19</v>
      </c>
      <c r="L118" s="37" t="s">
        <v>20</v>
      </c>
    </row>
    <row r="119" spans="1:12" s="2" customFormat="1" ht="30" customHeight="1">
      <c r="A119" s="12">
        <v>118</v>
      </c>
      <c r="B119" s="13" t="s">
        <v>668</v>
      </c>
      <c r="C119" s="14" t="s">
        <v>669</v>
      </c>
      <c r="D119" s="100" t="s">
        <v>670</v>
      </c>
      <c r="E119" s="25">
        <v>3</v>
      </c>
      <c r="F119" s="27" t="s">
        <v>671</v>
      </c>
      <c r="G119" s="34" t="s">
        <v>672</v>
      </c>
      <c r="H119" s="25" t="s">
        <v>25</v>
      </c>
      <c r="I119" s="26" t="s">
        <v>673</v>
      </c>
      <c r="J119" s="17" t="s">
        <v>292</v>
      </c>
      <c r="K119" s="36" t="s">
        <v>19</v>
      </c>
      <c r="L119" s="37" t="s">
        <v>20</v>
      </c>
    </row>
    <row r="120" spans="1:12" s="2" customFormat="1" ht="30" customHeight="1">
      <c r="A120" s="12">
        <v>119</v>
      </c>
      <c r="B120" s="13" t="s">
        <v>674</v>
      </c>
      <c r="C120" s="14" t="s">
        <v>675</v>
      </c>
      <c r="D120" s="100" t="s">
        <v>676</v>
      </c>
      <c r="E120" s="25">
        <v>5</v>
      </c>
      <c r="F120" s="27" t="s">
        <v>677</v>
      </c>
      <c r="G120" s="26" t="s">
        <v>24</v>
      </c>
      <c r="H120" s="25" t="s">
        <v>678</v>
      </c>
      <c r="I120" s="27" t="s">
        <v>679</v>
      </c>
      <c r="J120" s="17" t="s">
        <v>18</v>
      </c>
      <c r="K120" s="36" t="s">
        <v>19</v>
      </c>
      <c r="L120" s="37" t="s">
        <v>20</v>
      </c>
    </row>
    <row r="121" spans="1:12" s="2" customFormat="1" ht="30" customHeight="1">
      <c r="A121" s="12">
        <v>120</v>
      </c>
      <c r="B121" s="13" t="s">
        <v>680</v>
      </c>
      <c r="C121" s="14" t="s">
        <v>681</v>
      </c>
      <c r="D121" s="100" t="s">
        <v>682</v>
      </c>
      <c r="E121" s="16">
        <v>3</v>
      </c>
      <c r="F121" s="20" t="s">
        <v>683</v>
      </c>
      <c r="G121" s="23" t="s">
        <v>15</v>
      </c>
      <c r="H121" s="24" t="s">
        <v>257</v>
      </c>
      <c r="I121" s="20" t="s">
        <v>684</v>
      </c>
      <c r="J121" s="17" t="s">
        <v>18</v>
      </c>
      <c r="K121" s="36" t="s">
        <v>19</v>
      </c>
      <c r="L121" s="37" t="s">
        <v>20</v>
      </c>
    </row>
    <row r="122" spans="1:12" s="2" customFormat="1" ht="30" customHeight="1">
      <c r="A122" s="12">
        <v>121</v>
      </c>
      <c r="B122" s="13" t="s">
        <v>685</v>
      </c>
      <c r="C122" s="14" t="s">
        <v>686</v>
      </c>
      <c r="D122" s="100" t="s">
        <v>687</v>
      </c>
      <c r="E122" s="16">
        <v>3</v>
      </c>
      <c r="F122" s="17" t="s">
        <v>688</v>
      </c>
      <c r="G122" s="29" t="s">
        <v>689</v>
      </c>
      <c r="H122" s="16" t="s">
        <v>25</v>
      </c>
      <c r="I122" s="17" t="s">
        <v>690</v>
      </c>
      <c r="J122" s="17" t="s">
        <v>18</v>
      </c>
      <c r="K122" s="36" t="s">
        <v>19</v>
      </c>
      <c r="L122" s="37" t="s">
        <v>20</v>
      </c>
    </row>
    <row r="123" spans="1:12" s="2" customFormat="1" ht="30" customHeight="1">
      <c r="A123" s="12">
        <v>122</v>
      </c>
      <c r="B123" s="13" t="s">
        <v>691</v>
      </c>
      <c r="C123" s="14" t="s">
        <v>692</v>
      </c>
      <c r="D123" s="100" t="s">
        <v>693</v>
      </c>
      <c r="E123" s="16">
        <v>3</v>
      </c>
      <c r="F123" s="27" t="s">
        <v>694</v>
      </c>
      <c r="G123" s="23" t="s">
        <v>24</v>
      </c>
      <c r="H123" s="24" t="s">
        <v>25</v>
      </c>
      <c r="I123" s="20" t="s">
        <v>695</v>
      </c>
      <c r="J123" s="17" t="s">
        <v>18</v>
      </c>
      <c r="K123" s="36" t="s">
        <v>19</v>
      </c>
      <c r="L123" s="37" t="s">
        <v>20</v>
      </c>
    </row>
    <row r="124" spans="1:12" s="2" customFormat="1" ht="30" customHeight="1">
      <c r="A124" s="12">
        <v>123</v>
      </c>
      <c r="B124" s="13" t="s">
        <v>696</v>
      </c>
      <c r="C124" s="14" t="s">
        <v>697</v>
      </c>
      <c r="D124" s="100" t="s">
        <v>698</v>
      </c>
      <c r="E124" s="25">
        <v>3</v>
      </c>
      <c r="F124" s="27" t="s">
        <v>699</v>
      </c>
      <c r="G124" s="26" t="s">
        <v>700</v>
      </c>
      <c r="H124" s="25" t="s">
        <v>16</v>
      </c>
      <c r="I124" s="27" t="s">
        <v>701</v>
      </c>
      <c r="J124" s="17" t="s">
        <v>20</v>
      </c>
      <c r="K124" s="36" t="s">
        <v>19</v>
      </c>
      <c r="L124" s="37" t="s">
        <v>20</v>
      </c>
    </row>
    <row r="125" spans="1:12" s="2" customFormat="1" ht="30" customHeight="1">
      <c r="A125" s="12">
        <v>124</v>
      </c>
      <c r="B125" s="13" t="s">
        <v>702</v>
      </c>
      <c r="C125" s="14" t="s">
        <v>703</v>
      </c>
      <c r="D125" s="100" t="s">
        <v>704</v>
      </c>
      <c r="E125" s="25">
        <v>3</v>
      </c>
      <c r="F125" s="20" t="s">
        <v>705</v>
      </c>
      <c r="G125" s="26" t="s">
        <v>706</v>
      </c>
      <c r="H125" s="25" t="s">
        <v>16</v>
      </c>
      <c r="I125" s="27" t="s">
        <v>707</v>
      </c>
      <c r="J125" s="17" t="s">
        <v>18</v>
      </c>
      <c r="K125" s="36" t="s">
        <v>19</v>
      </c>
      <c r="L125" s="37" t="s">
        <v>20</v>
      </c>
    </row>
    <row r="126" spans="1:12" s="2" customFormat="1" ht="30" customHeight="1">
      <c r="A126" s="12">
        <v>125</v>
      </c>
      <c r="B126" s="13" t="s">
        <v>708</v>
      </c>
      <c r="C126" s="14" t="s">
        <v>709</v>
      </c>
      <c r="D126" s="100" t="s">
        <v>710</v>
      </c>
      <c r="E126" s="25">
        <v>3</v>
      </c>
      <c r="F126" s="20" t="s">
        <v>711</v>
      </c>
      <c r="G126" s="26" t="s">
        <v>712</v>
      </c>
      <c r="H126" s="25" t="s">
        <v>16</v>
      </c>
      <c r="I126" s="27" t="s">
        <v>713</v>
      </c>
      <c r="J126" s="17" t="s">
        <v>236</v>
      </c>
      <c r="K126" s="36" t="s">
        <v>19</v>
      </c>
      <c r="L126" s="37" t="s">
        <v>20</v>
      </c>
    </row>
    <row r="127" spans="1:12" s="2" customFormat="1" ht="30" customHeight="1">
      <c r="A127" s="12">
        <v>126</v>
      </c>
      <c r="B127" s="13" t="s">
        <v>714</v>
      </c>
      <c r="C127" s="14" t="s">
        <v>715</v>
      </c>
      <c r="D127" s="100" t="s">
        <v>716</v>
      </c>
      <c r="E127" s="25">
        <v>3</v>
      </c>
      <c r="F127" s="20" t="s">
        <v>717</v>
      </c>
      <c r="G127" s="20" t="s">
        <v>718</v>
      </c>
      <c r="H127" s="25" t="s">
        <v>25</v>
      </c>
      <c r="I127" s="27" t="s">
        <v>719</v>
      </c>
      <c r="J127" s="17" t="s">
        <v>580</v>
      </c>
      <c r="K127" s="36" t="s">
        <v>19</v>
      </c>
      <c r="L127" s="37" t="s">
        <v>20</v>
      </c>
    </row>
    <row r="128" spans="1:12" s="2" customFormat="1" ht="30" customHeight="1">
      <c r="A128" s="12">
        <v>127</v>
      </c>
      <c r="B128" s="13" t="s">
        <v>720</v>
      </c>
      <c r="C128" s="14" t="s">
        <v>721</v>
      </c>
      <c r="D128" s="100" t="s">
        <v>722</v>
      </c>
      <c r="E128" s="25">
        <v>3</v>
      </c>
      <c r="F128" s="27" t="s">
        <v>723</v>
      </c>
      <c r="G128" s="18" t="s">
        <v>621</v>
      </c>
      <c r="H128" s="25" t="s">
        <v>25</v>
      </c>
      <c r="I128" s="27" t="s">
        <v>724</v>
      </c>
      <c r="J128" s="17" t="s">
        <v>18</v>
      </c>
      <c r="K128" s="36" t="s">
        <v>19</v>
      </c>
      <c r="L128" s="37" t="s">
        <v>20</v>
      </c>
    </row>
    <row r="129" spans="1:12" s="2" customFormat="1" ht="30" customHeight="1">
      <c r="A129" s="12">
        <v>128</v>
      </c>
      <c r="B129" s="13" t="s">
        <v>725</v>
      </c>
      <c r="C129" s="14" t="s">
        <v>726</v>
      </c>
      <c r="D129" s="100" t="s">
        <v>727</v>
      </c>
      <c r="E129" s="16">
        <v>3</v>
      </c>
      <c r="F129" s="27" t="s">
        <v>728</v>
      </c>
      <c r="G129" s="18" t="s">
        <v>729</v>
      </c>
      <c r="H129" s="16" t="s">
        <v>25</v>
      </c>
      <c r="I129" s="27" t="s">
        <v>730</v>
      </c>
      <c r="J129" s="17" t="s">
        <v>18</v>
      </c>
      <c r="K129" s="36" t="s">
        <v>19</v>
      </c>
      <c r="L129" s="37" t="s">
        <v>20</v>
      </c>
    </row>
    <row r="130" spans="1:12" s="2" customFormat="1" ht="30" customHeight="1">
      <c r="A130" s="12">
        <v>129</v>
      </c>
      <c r="B130" s="13" t="s">
        <v>731</v>
      </c>
      <c r="C130" s="14" t="s">
        <v>732</v>
      </c>
      <c r="D130" s="100" t="s">
        <v>733</v>
      </c>
      <c r="E130" s="16">
        <v>3</v>
      </c>
      <c r="F130" s="20" t="s">
        <v>734</v>
      </c>
      <c r="G130" s="18" t="s">
        <v>621</v>
      </c>
      <c r="H130" s="16" t="s">
        <v>25</v>
      </c>
      <c r="I130" s="20" t="s">
        <v>735</v>
      </c>
      <c r="J130" s="17" t="s">
        <v>18</v>
      </c>
      <c r="K130" s="36" t="s">
        <v>19</v>
      </c>
      <c r="L130" s="37" t="s">
        <v>20</v>
      </c>
    </row>
    <row r="131" spans="1:12" s="2" customFormat="1" ht="30" customHeight="1">
      <c r="A131" s="12">
        <v>130</v>
      </c>
      <c r="B131" s="13" t="s">
        <v>736</v>
      </c>
      <c r="C131" s="14" t="s">
        <v>737</v>
      </c>
      <c r="D131" s="100" t="s">
        <v>738</v>
      </c>
      <c r="E131" s="16">
        <v>3</v>
      </c>
      <c r="F131" s="20" t="s">
        <v>739</v>
      </c>
      <c r="G131" s="29" t="s">
        <v>740</v>
      </c>
      <c r="H131" s="16" t="s">
        <v>257</v>
      </c>
      <c r="I131" s="20" t="s">
        <v>741</v>
      </c>
      <c r="J131" s="17" t="s">
        <v>18</v>
      </c>
      <c r="K131" s="36" t="s">
        <v>19</v>
      </c>
      <c r="L131" s="37" t="s">
        <v>20</v>
      </c>
    </row>
    <row r="132" spans="1:12" s="2" customFormat="1" ht="30" customHeight="1">
      <c r="A132" s="12">
        <v>131</v>
      </c>
      <c r="B132" s="13" t="s">
        <v>742</v>
      </c>
      <c r="C132" s="14" t="s">
        <v>743</v>
      </c>
      <c r="D132" s="100" t="s">
        <v>744</v>
      </c>
      <c r="E132" s="16">
        <v>6.249</v>
      </c>
      <c r="F132" s="17" t="s">
        <v>745</v>
      </c>
      <c r="G132" s="18" t="s">
        <v>746</v>
      </c>
      <c r="H132" s="16" t="s">
        <v>747</v>
      </c>
      <c r="I132" s="17" t="s">
        <v>748</v>
      </c>
      <c r="J132" s="17" t="s">
        <v>18</v>
      </c>
      <c r="K132" s="36" t="s">
        <v>19</v>
      </c>
      <c r="L132" s="37" t="s">
        <v>20</v>
      </c>
    </row>
    <row r="133" spans="1:12" s="2" customFormat="1" ht="30" customHeight="1">
      <c r="A133" s="12">
        <v>132</v>
      </c>
      <c r="B133" s="13" t="s">
        <v>749</v>
      </c>
      <c r="C133" s="14" t="s">
        <v>750</v>
      </c>
      <c r="D133" s="100" t="s">
        <v>751</v>
      </c>
      <c r="E133" s="16">
        <v>5.1</v>
      </c>
      <c r="F133" s="20" t="s">
        <v>752</v>
      </c>
      <c r="G133" s="23" t="s">
        <v>24</v>
      </c>
      <c r="H133" s="24" t="s">
        <v>747</v>
      </c>
      <c r="I133" s="20" t="s">
        <v>753</v>
      </c>
      <c r="J133" s="17" t="s">
        <v>18</v>
      </c>
      <c r="K133" s="36" t="s">
        <v>19</v>
      </c>
      <c r="L133" s="37" t="s">
        <v>20</v>
      </c>
    </row>
    <row r="134" spans="1:12" s="2" customFormat="1" ht="30" customHeight="1">
      <c r="A134" s="12">
        <v>133</v>
      </c>
      <c r="B134" s="13" t="s">
        <v>754</v>
      </c>
      <c r="C134" s="14" t="s">
        <v>755</v>
      </c>
      <c r="D134" s="100" t="s">
        <v>756</v>
      </c>
      <c r="E134" s="16">
        <v>0.5</v>
      </c>
      <c r="F134" s="17" t="s">
        <v>757</v>
      </c>
      <c r="G134" s="18" t="s">
        <v>758</v>
      </c>
      <c r="H134" s="16" t="s">
        <v>759</v>
      </c>
      <c r="I134" s="17" t="s">
        <v>760</v>
      </c>
      <c r="J134" s="17" t="s">
        <v>761</v>
      </c>
      <c r="K134" s="36" t="s">
        <v>19</v>
      </c>
      <c r="L134" s="37" t="s">
        <v>20</v>
      </c>
    </row>
    <row r="135" spans="1:12" s="2" customFormat="1" ht="30" customHeight="1">
      <c r="A135" s="12">
        <v>134</v>
      </c>
      <c r="B135" s="13" t="s">
        <v>762</v>
      </c>
      <c r="C135" s="14" t="s">
        <v>763</v>
      </c>
      <c r="D135" s="100" t="s">
        <v>764</v>
      </c>
      <c r="E135" s="16">
        <v>1</v>
      </c>
      <c r="F135" s="20" t="s">
        <v>765</v>
      </c>
      <c r="G135" s="23" t="s">
        <v>766</v>
      </c>
      <c r="H135" s="24" t="s">
        <v>767</v>
      </c>
      <c r="I135" s="32" t="s">
        <v>768</v>
      </c>
      <c r="J135" s="17" t="s">
        <v>18</v>
      </c>
      <c r="K135" s="36" t="s">
        <v>19</v>
      </c>
      <c r="L135" s="37" t="s">
        <v>20</v>
      </c>
    </row>
    <row r="136" spans="1:12" s="2" customFormat="1" ht="30" customHeight="1">
      <c r="A136" s="12">
        <v>135</v>
      </c>
      <c r="B136" s="13" t="s">
        <v>769</v>
      </c>
      <c r="C136" s="14" t="s">
        <v>770</v>
      </c>
      <c r="D136" s="100" t="s">
        <v>756</v>
      </c>
      <c r="E136" s="16">
        <v>3</v>
      </c>
      <c r="F136" s="20" t="s">
        <v>771</v>
      </c>
      <c r="G136" s="23" t="s">
        <v>772</v>
      </c>
      <c r="H136" s="24" t="s">
        <v>25</v>
      </c>
      <c r="I136" s="20" t="s">
        <v>773</v>
      </c>
      <c r="J136" s="17" t="s">
        <v>774</v>
      </c>
      <c r="K136" s="36" t="s">
        <v>19</v>
      </c>
      <c r="L136" s="37" t="s">
        <v>20</v>
      </c>
    </row>
    <row r="137" spans="1:12" s="2" customFormat="1" ht="30" customHeight="1">
      <c r="A137" s="12">
        <v>136</v>
      </c>
      <c r="B137" s="13" t="s">
        <v>775</v>
      </c>
      <c r="C137" s="14" t="s">
        <v>776</v>
      </c>
      <c r="D137" s="100" t="s">
        <v>777</v>
      </c>
      <c r="E137" s="16">
        <v>3</v>
      </c>
      <c r="F137" s="17" t="s">
        <v>778</v>
      </c>
      <c r="G137" s="18" t="s">
        <v>779</v>
      </c>
      <c r="H137" s="16" t="s">
        <v>25</v>
      </c>
      <c r="I137" s="17" t="s">
        <v>780</v>
      </c>
      <c r="J137" s="17" t="s">
        <v>18</v>
      </c>
      <c r="K137" s="36" t="s">
        <v>19</v>
      </c>
      <c r="L137" s="37" t="s">
        <v>20</v>
      </c>
    </row>
    <row r="138" spans="1:12" s="2" customFormat="1" ht="30" customHeight="1">
      <c r="A138" s="12">
        <v>137</v>
      </c>
      <c r="B138" s="13" t="s">
        <v>781</v>
      </c>
      <c r="C138" s="14" t="s">
        <v>782</v>
      </c>
      <c r="D138" s="100" t="s">
        <v>783</v>
      </c>
      <c r="E138" s="16">
        <v>10</v>
      </c>
      <c r="F138" s="20" t="s">
        <v>784</v>
      </c>
      <c r="G138" s="44" t="s">
        <v>785</v>
      </c>
      <c r="H138" s="24" t="s">
        <v>145</v>
      </c>
      <c r="I138" s="32" t="s">
        <v>786</v>
      </c>
      <c r="J138" s="17" t="s">
        <v>787</v>
      </c>
      <c r="K138" s="36" t="s">
        <v>19</v>
      </c>
      <c r="L138" s="37" t="s">
        <v>20</v>
      </c>
    </row>
    <row r="139" spans="1:12" s="2" customFormat="1" ht="30" customHeight="1">
      <c r="A139" s="12">
        <v>138</v>
      </c>
      <c r="B139" s="13" t="s">
        <v>788</v>
      </c>
      <c r="C139" s="14" t="s">
        <v>789</v>
      </c>
      <c r="D139" s="100" t="s">
        <v>790</v>
      </c>
      <c r="E139" s="16">
        <v>0.6</v>
      </c>
      <c r="F139" s="17" t="s">
        <v>791</v>
      </c>
      <c r="G139" s="18" t="s">
        <v>792</v>
      </c>
      <c r="H139" s="16" t="s">
        <v>793</v>
      </c>
      <c r="I139" s="17" t="s">
        <v>794</v>
      </c>
      <c r="J139" s="17" t="s">
        <v>795</v>
      </c>
      <c r="K139" s="36" t="s">
        <v>19</v>
      </c>
      <c r="L139" s="37" t="s">
        <v>20</v>
      </c>
    </row>
    <row r="140" spans="1:12" s="2" customFormat="1" ht="30" customHeight="1">
      <c r="A140" s="12">
        <v>139</v>
      </c>
      <c r="B140" s="13" t="s">
        <v>796</v>
      </c>
      <c r="C140" s="14" t="s">
        <v>797</v>
      </c>
      <c r="D140" s="100" t="s">
        <v>798</v>
      </c>
      <c r="E140" s="16">
        <v>10</v>
      </c>
      <c r="F140" s="17" t="s">
        <v>799</v>
      </c>
      <c r="G140" s="18" t="s">
        <v>800</v>
      </c>
      <c r="H140" s="16" t="s">
        <v>25</v>
      </c>
      <c r="I140" s="17" t="s">
        <v>801</v>
      </c>
      <c r="J140" s="17" t="s">
        <v>802</v>
      </c>
      <c r="K140" s="36" t="s">
        <v>19</v>
      </c>
      <c r="L140" s="37" t="s">
        <v>20</v>
      </c>
    </row>
    <row r="141" spans="1:12" s="2" customFormat="1" ht="30" customHeight="1">
      <c r="A141" s="12">
        <v>140</v>
      </c>
      <c r="B141" s="13" t="s">
        <v>803</v>
      </c>
      <c r="C141" s="14" t="s">
        <v>804</v>
      </c>
      <c r="D141" s="100" t="s">
        <v>805</v>
      </c>
      <c r="E141" s="25">
        <v>10</v>
      </c>
      <c r="F141" s="20" t="s">
        <v>806</v>
      </c>
      <c r="G141" s="26" t="s">
        <v>24</v>
      </c>
      <c r="H141" s="25" t="s">
        <v>16</v>
      </c>
      <c r="I141" s="20" t="s">
        <v>807</v>
      </c>
      <c r="J141" s="17" t="s">
        <v>18</v>
      </c>
      <c r="K141" s="36" t="s">
        <v>19</v>
      </c>
      <c r="L141" s="37" t="s">
        <v>20</v>
      </c>
    </row>
    <row r="142" spans="1:12" s="2" customFormat="1" ht="30" customHeight="1">
      <c r="A142" s="12">
        <v>141</v>
      </c>
      <c r="B142" s="13" t="s">
        <v>808</v>
      </c>
      <c r="C142" s="14" t="s">
        <v>809</v>
      </c>
      <c r="D142" s="100" t="s">
        <v>810</v>
      </c>
      <c r="E142" s="25">
        <v>3</v>
      </c>
      <c r="F142" s="20" t="s">
        <v>811</v>
      </c>
      <c r="G142" s="26" t="s">
        <v>621</v>
      </c>
      <c r="H142" s="25" t="s">
        <v>16</v>
      </c>
      <c r="I142" s="20" t="s">
        <v>812</v>
      </c>
      <c r="J142" s="17" t="s">
        <v>18</v>
      </c>
      <c r="K142" s="36" t="s">
        <v>19</v>
      </c>
      <c r="L142" s="37" t="s">
        <v>20</v>
      </c>
    </row>
    <row r="143" spans="1:12" s="2" customFormat="1" ht="30" customHeight="1">
      <c r="A143" s="12">
        <v>142</v>
      </c>
      <c r="B143" s="13" t="s">
        <v>813</v>
      </c>
      <c r="C143" s="14" t="s">
        <v>814</v>
      </c>
      <c r="D143" s="100" t="s">
        <v>815</v>
      </c>
      <c r="E143" s="25">
        <v>3</v>
      </c>
      <c r="F143" s="20" t="s">
        <v>816</v>
      </c>
      <c r="G143" s="26" t="s">
        <v>24</v>
      </c>
      <c r="H143" s="25" t="s">
        <v>25</v>
      </c>
      <c r="I143" s="27" t="s">
        <v>817</v>
      </c>
      <c r="J143" s="17" t="s">
        <v>18</v>
      </c>
      <c r="K143" s="36" t="s">
        <v>19</v>
      </c>
      <c r="L143" s="37" t="s">
        <v>20</v>
      </c>
    </row>
    <row r="144" spans="1:12" s="2" customFormat="1" ht="30" customHeight="1">
      <c r="A144" s="12">
        <v>143</v>
      </c>
      <c r="B144" s="13" t="s">
        <v>818</v>
      </c>
      <c r="C144" s="14" t="s">
        <v>819</v>
      </c>
      <c r="D144" s="100" t="s">
        <v>820</v>
      </c>
      <c r="E144" s="25">
        <v>3</v>
      </c>
      <c r="F144" s="27" t="s">
        <v>821</v>
      </c>
      <c r="G144" s="26" t="s">
        <v>822</v>
      </c>
      <c r="H144" s="25" t="s">
        <v>25</v>
      </c>
      <c r="I144" s="27" t="s">
        <v>823</v>
      </c>
      <c r="J144" s="17" t="s">
        <v>18</v>
      </c>
      <c r="K144" s="36" t="s">
        <v>19</v>
      </c>
      <c r="L144" s="37" t="s">
        <v>20</v>
      </c>
    </row>
    <row r="145" spans="1:12" s="2" customFormat="1" ht="30" customHeight="1">
      <c r="A145" s="12">
        <v>144</v>
      </c>
      <c r="B145" s="13" t="s">
        <v>824</v>
      </c>
      <c r="C145" s="14" t="s">
        <v>825</v>
      </c>
      <c r="D145" s="100" t="s">
        <v>826</v>
      </c>
      <c r="E145" s="25">
        <v>3</v>
      </c>
      <c r="F145" s="20" t="s">
        <v>827</v>
      </c>
      <c r="G145" s="20" t="s">
        <v>828</v>
      </c>
      <c r="H145" s="25" t="s">
        <v>25</v>
      </c>
      <c r="I145" s="20" t="s">
        <v>829</v>
      </c>
      <c r="J145" s="17" t="s">
        <v>497</v>
      </c>
      <c r="K145" s="36" t="s">
        <v>19</v>
      </c>
      <c r="L145" s="37" t="s">
        <v>20</v>
      </c>
    </row>
    <row r="146" spans="1:12" s="2" customFormat="1" ht="30" customHeight="1">
      <c r="A146" s="12">
        <v>145</v>
      </c>
      <c r="B146" s="13" t="s">
        <v>830</v>
      </c>
      <c r="C146" s="14" t="s">
        <v>831</v>
      </c>
      <c r="D146" s="100" t="s">
        <v>832</v>
      </c>
      <c r="E146" s="16">
        <v>10</v>
      </c>
      <c r="F146" s="17" t="s">
        <v>833</v>
      </c>
      <c r="G146" s="18" t="s">
        <v>834</v>
      </c>
      <c r="H146" s="16" t="s">
        <v>16</v>
      </c>
      <c r="I146" s="17" t="s">
        <v>835</v>
      </c>
      <c r="J146" s="17" t="s">
        <v>836</v>
      </c>
      <c r="K146" s="36" t="s">
        <v>19</v>
      </c>
      <c r="L146" s="37" t="s">
        <v>20</v>
      </c>
    </row>
    <row r="147" spans="1:12" s="2" customFormat="1" ht="30" customHeight="1">
      <c r="A147" s="12">
        <v>146</v>
      </c>
      <c r="B147" s="13" t="s">
        <v>837</v>
      </c>
      <c r="C147" s="14" t="s">
        <v>838</v>
      </c>
      <c r="D147" s="100" t="s">
        <v>839</v>
      </c>
      <c r="E147" s="16">
        <v>3</v>
      </c>
      <c r="F147" s="20" t="s">
        <v>840</v>
      </c>
      <c r="G147" s="23" t="s">
        <v>841</v>
      </c>
      <c r="H147" s="24" t="s">
        <v>257</v>
      </c>
      <c r="I147" s="20" t="s">
        <v>842</v>
      </c>
      <c r="J147" s="17" t="s">
        <v>18</v>
      </c>
      <c r="K147" s="36" t="s">
        <v>19</v>
      </c>
      <c r="L147" s="37" t="s">
        <v>20</v>
      </c>
    </row>
    <row r="148" spans="1:12" s="2" customFormat="1" ht="30" customHeight="1">
      <c r="A148" s="12">
        <v>147</v>
      </c>
      <c r="B148" s="13" t="s">
        <v>843</v>
      </c>
      <c r="C148" s="14" t="s">
        <v>844</v>
      </c>
      <c r="D148" s="100" t="s">
        <v>845</v>
      </c>
      <c r="E148" s="16">
        <v>3</v>
      </c>
      <c r="F148" s="18" t="s">
        <v>846</v>
      </c>
      <c r="G148" s="18" t="s">
        <v>847</v>
      </c>
      <c r="H148" s="16" t="s">
        <v>25</v>
      </c>
      <c r="I148" s="17" t="s">
        <v>848</v>
      </c>
      <c r="J148" s="17" t="s">
        <v>849</v>
      </c>
      <c r="K148" s="36" t="s">
        <v>19</v>
      </c>
      <c r="L148" s="37" t="s">
        <v>20</v>
      </c>
    </row>
    <row r="149" spans="1:12" s="2" customFormat="1" ht="30" customHeight="1">
      <c r="A149" s="12">
        <v>148</v>
      </c>
      <c r="B149" s="13" t="s">
        <v>850</v>
      </c>
      <c r="C149" s="14" t="s">
        <v>851</v>
      </c>
      <c r="D149" s="100" t="s">
        <v>852</v>
      </c>
      <c r="E149" s="16">
        <v>3</v>
      </c>
      <c r="F149" s="17" t="s">
        <v>853</v>
      </c>
      <c r="G149" s="18" t="s">
        <v>847</v>
      </c>
      <c r="H149" s="16" t="s">
        <v>759</v>
      </c>
      <c r="I149" s="17" t="s">
        <v>854</v>
      </c>
      <c r="J149" s="17" t="s">
        <v>761</v>
      </c>
      <c r="K149" s="36" t="s">
        <v>19</v>
      </c>
      <c r="L149" s="37" t="s">
        <v>20</v>
      </c>
    </row>
    <row r="150" spans="1:12" s="2" customFormat="1" ht="30" customHeight="1">
      <c r="A150" s="12">
        <v>149</v>
      </c>
      <c r="B150" s="13" t="s">
        <v>855</v>
      </c>
      <c r="C150" s="14" t="s">
        <v>856</v>
      </c>
      <c r="D150" s="100" t="s">
        <v>857</v>
      </c>
      <c r="E150" s="16">
        <v>3</v>
      </c>
      <c r="F150" s="27" t="s">
        <v>858</v>
      </c>
      <c r="G150" s="23" t="s">
        <v>847</v>
      </c>
      <c r="H150" s="24" t="s">
        <v>257</v>
      </c>
      <c r="I150" s="27" t="s">
        <v>859</v>
      </c>
      <c r="J150" s="17" t="s">
        <v>18</v>
      </c>
      <c r="K150" s="36" t="s">
        <v>19</v>
      </c>
      <c r="L150" s="37" t="s">
        <v>20</v>
      </c>
    </row>
    <row r="151" spans="1:12" s="2" customFormat="1" ht="30" customHeight="1">
      <c r="A151" s="12">
        <v>150</v>
      </c>
      <c r="B151" s="13" t="s">
        <v>860</v>
      </c>
      <c r="C151" s="14" t="s">
        <v>861</v>
      </c>
      <c r="D151" s="100" t="s">
        <v>862</v>
      </c>
      <c r="E151" s="16">
        <v>3</v>
      </c>
      <c r="F151" s="27" t="s">
        <v>863</v>
      </c>
      <c r="G151" s="18" t="s">
        <v>864</v>
      </c>
      <c r="H151" s="16" t="s">
        <v>25</v>
      </c>
      <c r="I151" s="17" t="s">
        <v>865</v>
      </c>
      <c r="J151" s="17" t="s">
        <v>52</v>
      </c>
      <c r="K151" s="36" t="s">
        <v>19</v>
      </c>
      <c r="L151" s="37" t="s">
        <v>20</v>
      </c>
    </row>
    <row r="152" spans="1:12" s="2" customFormat="1" ht="30" customHeight="1">
      <c r="A152" s="12">
        <v>151</v>
      </c>
      <c r="B152" s="13" t="s">
        <v>866</v>
      </c>
      <c r="C152" s="14" t="s">
        <v>867</v>
      </c>
      <c r="D152" s="100" t="s">
        <v>862</v>
      </c>
      <c r="E152" s="16">
        <v>3</v>
      </c>
      <c r="F152" s="17" t="s">
        <v>868</v>
      </c>
      <c r="G152" s="18" t="s">
        <v>869</v>
      </c>
      <c r="H152" s="16" t="s">
        <v>25</v>
      </c>
      <c r="I152" s="17" t="s">
        <v>870</v>
      </c>
      <c r="J152" s="17" t="s">
        <v>871</v>
      </c>
      <c r="K152" s="36" t="s">
        <v>19</v>
      </c>
      <c r="L152" s="37" t="s">
        <v>20</v>
      </c>
    </row>
    <row r="153" spans="1:12" s="2" customFormat="1" ht="30" customHeight="1">
      <c r="A153" s="12">
        <v>152</v>
      </c>
      <c r="B153" s="13" t="s">
        <v>872</v>
      </c>
      <c r="C153" s="14" t="s">
        <v>873</v>
      </c>
      <c r="D153" s="100" t="s">
        <v>874</v>
      </c>
      <c r="E153" s="16">
        <v>3</v>
      </c>
      <c r="F153" s="20" t="s">
        <v>875</v>
      </c>
      <c r="G153" s="18" t="s">
        <v>876</v>
      </c>
      <c r="H153" s="16" t="s">
        <v>25</v>
      </c>
      <c r="I153" s="17" t="s">
        <v>52</v>
      </c>
      <c r="J153" s="17" t="s">
        <v>52</v>
      </c>
      <c r="K153" s="36" t="s">
        <v>19</v>
      </c>
      <c r="L153" s="37" t="s">
        <v>20</v>
      </c>
    </row>
    <row r="154" spans="1:12" s="2" customFormat="1" ht="30" customHeight="1">
      <c r="A154" s="12">
        <v>153</v>
      </c>
      <c r="B154" s="13" t="s">
        <v>877</v>
      </c>
      <c r="C154" s="14" t="s">
        <v>878</v>
      </c>
      <c r="D154" s="100" t="s">
        <v>879</v>
      </c>
      <c r="E154" s="16">
        <v>3</v>
      </c>
      <c r="F154" s="20" t="s">
        <v>880</v>
      </c>
      <c r="G154" s="18" t="s">
        <v>881</v>
      </c>
      <c r="H154" s="16" t="s">
        <v>882</v>
      </c>
      <c r="I154" s="17" t="s">
        <v>883</v>
      </c>
      <c r="J154" s="17" t="s">
        <v>884</v>
      </c>
      <c r="K154" s="36" t="s">
        <v>19</v>
      </c>
      <c r="L154" s="37" t="s">
        <v>20</v>
      </c>
    </row>
    <row r="155" spans="1:12" s="2" customFormat="1" ht="30" customHeight="1">
      <c r="A155" s="12">
        <v>154</v>
      </c>
      <c r="B155" s="13" t="s">
        <v>885</v>
      </c>
      <c r="C155" s="14" t="s">
        <v>886</v>
      </c>
      <c r="D155" s="100" t="s">
        <v>887</v>
      </c>
      <c r="E155" s="16">
        <v>3</v>
      </c>
      <c r="F155" s="17" t="s">
        <v>888</v>
      </c>
      <c r="G155" s="18" t="s">
        <v>881</v>
      </c>
      <c r="H155" s="16" t="s">
        <v>596</v>
      </c>
      <c r="I155" s="17" t="s">
        <v>889</v>
      </c>
      <c r="J155" s="17" t="s">
        <v>890</v>
      </c>
      <c r="K155" s="36" t="s">
        <v>19</v>
      </c>
      <c r="L155" s="37" t="s">
        <v>20</v>
      </c>
    </row>
    <row r="156" spans="1:12" s="2" customFormat="1" ht="30" customHeight="1">
      <c r="A156" s="12">
        <v>155</v>
      </c>
      <c r="B156" s="13" t="s">
        <v>891</v>
      </c>
      <c r="C156" s="14" t="s">
        <v>892</v>
      </c>
      <c r="D156" s="100" t="s">
        <v>893</v>
      </c>
      <c r="E156" s="16">
        <v>3</v>
      </c>
      <c r="F156" s="22" t="s">
        <v>894</v>
      </c>
      <c r="G156" s="18" t="s">
        <v>895</v>
      </c>
      <c r="H156" s="16" t="s">
        <v>16</v>
      </c>
      <c r="I156" s="48" t="s">
        <v>896</v>
      </c>
      <c r="J156" s="17" t="s">
        <v>18</v>
      </c>
      <c r="K156" s="36" t="s">
        <v>19</v>
      </c>
      <c r="L156" s="37" t="s">
        <v>20</v>
      </c>
    </row>
    <row r="157" spans="1:12" s="2" customFormat="1" ht="30" customHeight="1">
      <c r="A157" s="12">
        <v>156</v>
      </c>
      <c r="B157" s="13" t="s">
        <v>897</v>
      </c>
      <c r="C157" s="14" t="s">
        <v>898</v>
      </c>
      <c r="D157" s="100" t="s">
        <v>899</v>
      </c>
      <c r="E157" s="16">
        <v>3</v>
      </c>
      <c r="F157" s="17" t="s">
        <v>900</v>
      </c>
      <c r="G157" s="18" t="s">
        <v>881</v>
      </c>
      <c r="H157" s="16" t="s">
        <v>901</v>
      </c>
      <c r="I157" s="17" t="s">
        <v>902</v>
      </c>
      <c r="J157" s="17" t="s">
        <v>903</v>
      </c>
      <c r="K157" s="36" t="s">
        <v>19</v>
      </c>
      <c r="L157" s="37" t="s">
        <v>20</v>
      </c>
    </row>
    <row r="158" spans="1:12" s="2" customFormat="1" ht="30" customHeight="1">
      <c r="A158" s="12">
        <v>157</v>
      </c>
      <c r="B158" s="13" t="s">
        <v>904</v>
      </c>
      <c r="C158" s="14" t="s">
        <v>905</v>
      </c>
      <c r="D158" s="100" t="s">
        <v>899</v>
      </c>
      <c r="E158" s="16">
        <v>3</v>
      </c>
      <c r="F158" s="20" t="s">
        <v>906</v>
      </c>
      <c r="G158" s="18" t="s">
        <v>847</v>
      </c>
      <c r="H158" s="16" t="s">
        <v>36</v>
      </c>
      <c r="I158" s="20" t="s">
        <v>907</v>
      </c>
      <c r="J158" s="17" t="s">
        <v>18</v>
      </c>
      <c r="K158" s="36" t="s">
        <v>19</v>
      </c>
      <c r="L158" s="37" t="s">
        <v>20</v>
      </c>
    </row>
    <row r="159" spans="1:12" s="2" customFormat="1" ht="30" customHeight="1">
      <c r="A159" s="12">
        <v>158</v>
      </c>
      <c r="B159" s="13" t="s">
        <v>908</v>
      </c>
      <c r="C159" s="14" t="s">
        <v>909</v>
      </c>
      <c r="D159" s="100" t="s">
        <v>910</v>
      </c>
      <c r="E159" s="16">
        <v>3</v>
      </c>
      <c r="F159" s="17" t="s">
        <v>911</v>
      </c>
      <c r="G159" s="18" t="s">
        <v>881</v>
      </c>
      <c r="H159" s="16" t="s">
        <v>912</v>
      </c>
      <c r="I159" s="17" t="s">
        <v>913</v>
      </c>
      <c r="J159" s="17" t="s">
        <v>18</v>
      </c>
      <c r="K159" s="36" t="s">
        <v>19</v>
      </c>
      <c r="L159" s="37" t="s">
        <v>20</v>
      </c>
    </row>
    <row r="160" spans="1:12" s="2" customFormat="1" ht="30" customHeight="1">
      <c r="A160" s="12">
        <v>159</v>
      </c>
      <c r="B160" s="13" t="s">
        <v>914</v>
      </c>
      <c r="C160" s="14" t="s">
        <v>915</v>
      </c>
      <c r="D160" s="100" t="s">
        <v>916</v>
      </c>
      <c r="E160" s="16">
        <v>3</v>
      </c>
      <c r="F160" s="17" t="s">
        <v>917</v>
      </c>
      <c r="G160" s="18" t="s">
        <v>881</v>
      </c>
      <c r="H160" s="16" t="s">
        <v>337</v>
      </c>
      <c r="I160" s="17" t="s">
        <v>918</v>
      </c>
      <c r="J160" s="17" t="s">
        <v>18</v>
      </c>
      <c r="K160" s="36" t="s">
        <v>19</v>
      </c>
      <c r="L160" s="37" t="s">
        <v>20</v>
      </c>
    </row>
    <row r="161" spans="1:12" s="2" customFormat="1" ht="30" customHeight="1">
      <c r="A161" s="12">
        <v>160</v>
      </c>
      <c r="B161" s="13" t="s">
        <v>919</v>
      </c>
      <c r="C161" s="14" t="s">
        <v>920</v>
      </c>
      <c r="D161" s="100" t="s">
        <v>916</v>
      </c>
      <c r="E161" s="16">
        <v>3</v>
      </c>
      <c r="F161" s="27" t="s">
        <v>921</v>
      </c>
      <c r="G161" s="23" t="s">
        <v>922</v>
      </c>
      <c r="H161" s="24" t="s">
        <v>923</v>
      </c>
      <c r="I161" s="20" t="s">
        <v>924</v>
      </c>
      <c r="J161" s="17" t="s">
        <v>18</v>
      </c>
      <c r="K161" s="36" t="s">
        <v>19</v>
      </c>
      <c r="L161" s="37" t="s">
        <v>20</v>
      </c>
    </row>
    <row r="162" spans="1:12" s="2" customFormat="1" ht="30" customHeight="1">
      <c r="A162" s="12">
        <v>161</v>
      </c>
      <c r="B162" s="22" t="s">
        <v>925</v>
      </c>
      <c r="C162" s="14" t="s">
        <v>926</v>
      </c>
      <c r="D162" s="100" t="s">
        <v>927</v>
      </c>
      <c r="E162" s="16">
        <v>3</v>
      </c>
      <c r="F162" s="45" t="s">
        <v>928</v>
      </c>
      <c r="G162" s="26" t="s">
        <v>929</v>
      </c>
      <c r="H162" s="16" t="s">
        <v>923</v>
      </c>
      <c r="I162" s="20" t="s">
        <v>930</v>
      </c>
      <c r="J162" s="20" t="s">
        <v>931</v>
      </c>
      <c r="K162" s="36" t="s">
        <v>19</v>
      </c>
      <c r="L162" s="37" t="s">
        <v>20</v>
      </c>
    </row>
    <row r="163" spans="1:12" s="2" customFormat="1" ht="30" customHeight="1">
      <c r="A163" s="12">
        <v>162</v>
      </c>
      <c r="B163" s="13" t="s">
        <v>932</v>
      </c>
      <c r="C163" s="14" t="s">
        <v>933</v>
      </c>
      <c r="D163" s="100" t="s">
        <v>934</v>
      </c>
      <c r="E163" s="16">
        <v>3</v>
      </c>
      <c r="F163" s="17" t="s">
        <v>935</v>
      </c>
      <c r="G163" s="18" t="s">
        <v>881</v>
      </c>
      <c r="H163" s="16" t="s">
        <v>678</v>
      </c>
      <c r="I163" s="17" t="s">
        <v>936</v>
      </c>
      <c r="J163" s="17" t="s">
        <v>937</v>
      </c>
      <c r="K163" s="36" t="s">
        <v>19</v>
      </c>
      <c r="L163" s="37" t="s">
        <v>20</v>
      </c>
    </row>
    <row r="164" spans="1:12" s="2" customFormat="1" ht="30" customHeight="1">
      <c r="A164" s="12">
        <v>163</v>
      </c>
      <c r="B164" s="13" t="s">
        <v>938</v>
      </c>
      <c r="C164" s="14" t="s">
        <v>939</v>
      </c>
      <c r="D164" s="100" t="s">
        <v>940</v>
      </c>
      <c r="E164" s="16">
        <v>3</v>
      </c>
      <c r="F164" s="20" t="s">
        <v>941</v>
      </c>
      <c r="G164" s="18" t="s">
        <v>942</v>
      </c>
      <c r="H164" s="16" t="s">
        <v>16</v>
      </c>
      <c r="I164" s="17" t="s">
        <v>943</v>
      </c>
      <c r="J164" s="17" t="s">
        <v>236</v>
      </c>
      <c r="K164" s="36" t="s">
        <v>19</v>
      </c>
      <c r="L164" s="37" t="s">
        <v>20</v>
      </c>
    </row>
    <row r="165" spans="1:12" s="2" customFormat="1" ht="30" customHeight="1">
      <c r="A165" s="12">
        <v>164</v>
      </c>
      <c r="B165" s="13" t="s">
        <v>944</v>
      </c>
      <c r="C165" s="14" t="s">
        <v>945</v>
      </c>
      <c r="D165" s="100" t="s">
        <v>946</v>
      </c>
      <c r="E165" s="16">
        <v>5</v>
      </c>
      <c r="F165" s="27" t="s">
        <v>947</v>
      </c>
      <c r="G165" s="18" t="s">
        <v>948</v>
      </c>
      <c r="H165" s="16" t="s">
        <v>16</v>
      </c>
      <c r="I165" s="17" t="s">
        <v>949</v>
      </c>
      <c r="J165" s="17" t="s">
        <v>836</v>
      </c>
      <c r="K165" s="36" t="s">
        <v>19</v>
      </c>
      <c r="L165" s="37" t="s">
        <v>20</v>
      </c>
    </row>
    <row r="166" spans="1:12" s="2" customFormat="1" ht="30" customHeight="1">
      <c r="A166" s="12">
        <v>165</v>
      </c>
      <c r="B166" s="13" t="s">
        <v>950</v>
      </c>
      <c r="C166" s="14" t="s">
        <v>951</v>
      </c>
      <c r="D166" s="100" t="s">
        <v>952</v>
      </c>
      <c r="E166" s="16">
        <v>8</v>
      </c>
      <c r="F166" s="17" t="s">
        <v>953</v>
      </c>
      <c r="G166" s="18" t="s">
        <v>954</v>
      </c>
      <c r="H166" s="16" t="s">
        <v>747</v>
      </c>
      <c r="I166" s="17" t="s">
        <v>955</v>
      </c>
      <c r="J166" s="17" t="s">
        <v>18</v>
      </c>
      <c r="K166" s="36" t="s">
        <v>19</v>
      </c>
      <c r="L166" s="37" t="s">
        <v>20</v>
      </c>
    </row>
    <row r="167" spans="1:12" s="2" customFormat="1" ht="30" customHeight="1">
      <c r="A167" s="12">
        <v>166</v>
      </c>
      <c r="B167" s="13" t="s">
        <v>956</v>
      </c>
      <c r="C167" s="14" t="s">
        <v>957</v>
      </c>
      <c r="D167" s="100" t="s">
        <v>958</v>
      </c>
      <c r="E167" s="16">
        <v>3</v>
      </c>
      <c r="F167" s="17" t="s">
        <v>959</v>
      </c>
      <c r="G167" s="18" t="s">
        <v>960</v>
      </c>
      <c r="H167" s="16" t="s">
        <v>25</v>
      </c>
      <c r="I167" s="17" t="s">
        <v>961</v>
      </c>
      <c r="J167" s="17" t="s">
        <v>962</v>
      </c>
      <c r="K167" s="36" t="s">
        <v>19</v>
      </c>
      <c r="L167" s="37" t="s">
        <v>20</v>
      </c>
    </row>
    <row r="168" spans="1:12" s="2" customFormat="1" ht="30" customHeight="1">
      <c r="A168" s="12">
        <v>167</v>
      </c>
      <c r="B168" s="13" t="s">
        <v>963</v>
      </c>
      <c r="C168" s="14" t="s">
        <v>964</v>
      </c>
      <c r="D168" s="100" t="s">
        <v>965</v>
      </c>
      <c r="E168" s="16">
        <v>3</v>
      </c>
      <c r="F168" s="20" t="s">
        <v>966</v>
      </c>
      <c r="G168" s="29" t="s">
        <v>967</v>
      </c>
      <c r="H168" s="16" t="s">
        <v>968</v>
      </c>
      <c r="I168" s="17" t="s">
        <v>969</v>
      </c>
      <c r="J168" s="17" t="s">
        <v>970</v>
      </c>
      <c r="K168" s="36" t="s">
        <v>19</v>
      </c>
      <c r="L168" s="37" t="s">
        <v>20</v>
      </c>
    </row>
    <row r="169" spans="1:12" s="2" customFormat="1" ht="30" customHeight="1">
      <c r="A169" s="12">
        <v>168</v>
      </c>
      <c r="B169" s="13" t="s">
        <v>971</v>
      </c>
      <c r="C169" s="14" t="s">
        <v>972</v>
      </c>
      <c r="D169" s="100" t="s">
        <v>973</v>
      </c>
      <c r="E169" s="16">
        <v>5</v>
      </c>
      <c r="F169" s="27" t="s">
        <v>974</v>
      </c>
      <c r="G169" s="18" t="s">
        <v>881</v>
      </c>
      <c r="H169" s="16" t="s">
        <v>975</v>
      </c>
      <c r="I169" s="17" t="s">
        <v>976</v>
      </c>
      <c r="J169" s="17" t="s">
        <v>977</v>
      </c>
      <c r="K169" s="36" t="s">
        <v>19</v>
      </c>
      <c r="L169" s="37" t="s">
        <v>20</v>
      </c>
    </row>
    <row r="170" spans="1:12" s="2" customFormat="1" ht="30" customHeight="1">
      <c r="A170" s="12">
        <v>169</v>
      </c>
      <c r="B170" s="13" t="s">
        <v>978</v>
      </c>
      <c r="C170" s="14" t="s">
        <v>979</v>
      </c>
      <c r="D170" s="100" t="s">
        <v>980</v>
      </c>
      <c r="E170" s="16">
        <v>3</v>
      </c>
      <c r="F170" s="17" t="s">
        <v>981</v>
      </c>
      <c r="G170" s="18" t="s">
        <v>881</v>
      </c>
      <c r="H170" s="16" t="s">
        <v>982</v>
      </c>
      <c r="I170" s="17" t="s">
        <v>983</v>
      </c>
      <c r="J170" s="17" t="s">
        <v>18</v>
      </c>
      <c r="K170" s="36" t="s">
        <v>19</v>
      </c>
      <c r="L170" s="37" t="s">
        <v>20</v>
      </c>
    </row>
    <row r="171" spans="1:12" s="2" customFormat="1" ht="30" customHeight="1">
      <c r="A171" s="12">
        <v>170</v>
      </c>
      <c r="B171" s="22" t="s">
        <v>984</v>
      </c>
      <c r="C171" s="14" t="s">
        <v>985</v>
      </c>
      <c r="D171" s="100" t="s">
        <v>980</v>
      </c>
      <c r="E171" s="16">
        <v>50</v>
      </c>
      <c r="F171" s="20" t="s">
        <v>986</v>
      </c>
      <c r="G171" s="18" t="s">
        <v>987</v>
      </c>
      <c r="H171" s="16" t="s">
        <v>747</v>
      </c>
      <c r="I171" s="20" t="s">
        <v>988</v>
      </c>
      <c r="J171" s="17" t="s">
        <v>989</v>
      </c>
      <c r="K171" s="36" t="s">
        <v>19</v>
      </c>
      <c r="L171" s="37" t="s">
        <v>20</v>
      </c>
    </row>
    <row r="172" spans="1:12" s="2" customFormat="1" ht="30" customHeight="1">
      <c r="A172" s="12">
        <v>171</v>
      </c>
      <c r="B172" s="22" t="s">
        <v>990</v>
      </c>
      <c r="C172" s="14" t="s">
        <v>991</v>
      </c>
      <c r="D172" s="100" t="s">
        <v>992</v>
      </c>
      <c r="E172" s="16">
        <v>3</v>
      </c>
      <c r="F172" s="17" t="s">
        <v>993</v>
      </c>
      <c r="G172" s="18" t="s">
        <v>24</v>
      </c>
      <c r="H172" s="16" t="s">
        <v>36</v>
      </c>
      <c r="I172" s="17" t="s">
        <v>994</v>
      </c>
      <c r="J172" s="17" t="s">
        <v>18</v>
      </c>
      <c r="K172" s="36" t="s">
        <v>19</v>
      </c>
      <c r="L172" s="37" t="s">
        <v>20</v>
      </c>
    </row>
    <row r="173" spans="1:12" s="2" customFormat="1" ht="30" customHeight="1">
      <c r="A173" s="12">
        <v>172</v>
      </c>
      <c r="B173" s="13" t="s">
        <v>995</v>
      </c>
      <c r="C173" s="14" t="s">
        <v>996</v>
      </c>
      <c r="D173" s="100" t="s">
        <v>997</v>
      </c>
      <c r="E173" s="16">
        <v>3</v>
      </c>
      <c r="F173" s="20" t="s">
        <v>998</v>
      </c>
      <c r="G173" s="18" t="s">
        <v>999</v>
      </c>
      <c r="H173" s="16" t="s">
        <v>16</v>
      </c>
      <c r="I173" s="17" t="s">
        <v>1000</v>
      </c>
      <c r="J173" s="17" t="s">
        <v>52</v>
      </c>
      <c r="K173" s="36" t="s">
        <v>19</v>
      </c>
      <c r="L173" s="37" t="s">
        <v>20</v>
      </c>
    </row>
    <row r="174" spans="1:12" s="2" customFormat="1" ht="30" customHeight="1">
      <c r="A174" s="12">
        <v>173</v>
      </c>
      <c r="B174" s="13" t="s">
        <v>1001</v>
      </c>
      <c r="C174" s="14" t="s">
        <v>1002</v>
      </c>
      <c r="D174" s="100" t="s">
        <v>1003</v>
      </c>
      <c r="E174" s="16">
        <v>3</v>
      </c>
      <c r="F174" s="17" t="s">
        <v>1004</v>
      </c>
      <c r="G174" s="18" t="s">
        <v>881</v>
      </c>
      <c r="H174" s="16" t="s">
        <v>1005</v>
      </c>
      <c r="I174" s="17" t="s">
        <v>1006</v>
      </c>
      <c r="J174" s="17" t="s">
        <v>1007</v>
      </c>
      <c r="K174" s="36" t="s">
        <v>19</v>
      </c>
      <c r="L174" s="37" t="s">
        <v>20</v>
      </c>
    </row>
    <row r="175" spans="1:12" s="2" customFormat="1" ht="30" customHeight="1">
      <c r="A175" s="12">
        <v>174</v>
      </c>
      <c r="B175" s="13" t="s">
        <v>1008</v>
      </c>
      <c r="C175" s="14" t="s">
        <v>1009</v>
      </c>
      <c r="D175" s="100" t="s">
        <v>1010</v>
      </c>
      <c r="E175" s="16">
        <v>3</v>
      </c>
      <c r="F175" s="17" t="s">
        <v>1011</v>
      </c>
      <c r="G175" s="18" t="s">
        <v>881</v>
      </c>
      <c r="H175" s="16" t="s">
        <v>793</v>
      </c>
      <c r="I175" s="17" t="s">
        <v>1012</v>
      </c>
      <c r="J175" s="17" t="s">
        <v>795</v>
      </c>
      <c r="K175" s="36" t="s">
        <v>19</v>
      </c>
      <c r="L175" s="37" t="s">
        <v>20</v>
      </c>
    </row>
    <row r="176" spans="1:12" s="2" customFormat="1" ht="30" customHeight="1">
      <c r="A176" s="12">
        <v>175</v>
      </c>
      <c r="B176" s="22" t="s">
        <v>1013</v>
      </c>
      <c r="C176" s="14" t="s">
        <v>1014</v>
      </c>
      <c r="D176" s="100" t="s">
        <v>1015</v>
      </c>
      <c r="E176" s="25">
        <v>10</v>
      </c>
      <c r="F176" s="20" t="s">
        <v>1016</v>
      </c>
      <c r="G176" s="20" t="s">
        <v>1017</v>
      </c>
      <c r="H176" s="25" t="s">
        <v>747</v>
      </c>
      <c r="I176" s="20" t="s">
        <v>1018</v>
      </c>
      <c r="J176" s="27" t="s">
        <v>18</v>
      </c>
      <c r="K176" s="36" t="s">
        <v>19</v>
      </c>
      <c r="L176" s="37" t="s">
        <v>20</v>
      </c>
    </row>
    <row r="177" spans="1:12" s="2" customFormat="1" ht="30" customHeight="1">
      <c r="A177" s="12">
        <v>176</v>
      </c>
      <c r="B177" s="13" t="s">
        <v>1019</v>
      </c>
      <c r="C177" s="14" t="s">
        <v>1020</v>
      </c>
      <c r="D177" s="100" t="s">
        <v>1021</v>
      </c>
      <c r="E177" s="25">
        <v>3</v>
      </c>
      <c r="F177" s="20" t="s">
        <v>1022</v>
      </c>
      <c r="G177" s="26" t="s">
        <v>1023</v>
      </c>
      <c r="H177" s="25" t="s">
        <v>16</v>
      </c>
      <c r="I177" s="27" t="s">
        <v>1024</v>
      </c>
      <c r="J177" s="27" t="s">
        <v>1025</v>
      </c>
      <c r="K177" s="36" t="s">
        <v>19</v>
      </c>
      <c r="L177" s="37" t="s">
        <v>20</v>
      </c>
    </row>
    <row r="178" spans="1:12" s="2" customFormat="1" ht="30" customHeight="1">
      <c r="A178" s="12">
        <v>177</v>
      </c>
      <c r="B178" s="22" t="s">
        <v>1026</v>
      </c>
      <c r="C178" s="14" t="s">
        <v>1027</v>
      </c>
      <c r="D178" s="100" t="s">
        <v>1028</v>
      </c>
      <c r="E178" s="25">
        <v>3</v>
      </c>
      <c r="F178" s="27" t="s">
        <v>1029</v>
      </c>
      <c r="G178" s="26" t="s">
        <v>1030</v>
      </c>
      <c r="H178" s="25" t="s">
        <v>968</v>
      </c>
      <c r="I178" s="49" t="s">
        <v>1031</v>
      </c>
      <c r="J178" s="27" t="s">
        <v>970</v>
      </c>
      <c r="K178" s="36" t="s">
        <v>19</v>
      </c>
      <c r="L178" s="37" t="s">
        <v>20</v>
      </c>
    </row>
    <row r="179" spans="1:12" s="2" customFormat="1" ht="30" customHeight="1">
      <c r="A179" s="12">
        <v>178</v>
      </c>
      <c r="B179" s="13" t="s">
        <v>1032</v>
      </c>
      <c r="C179" s="14" t="s">
        <v>1033</v>
      </c>
      <c r="D179" s="100" t="s">
        <v>1034</v>
      </c>
      <c r="E179" s="25">
        <v>3</v>
      </c>
      <c r="F179" s="46" t="s">
        <v>1035</v>
      </c>
      <c r="G179" s="26" t="s">
        <v>24</v>
      </c>
      <c r="H179" s="25" t="s">
        <v>982</v>
      </c>
      <c r="I179" s="27" t="s">
        <v>1036</v>
      </c>
      <c r="J179" s="27" t="s">
        <v>18</v>
      </c>
      <c r="K179" s="36" t="s">
        <v>19</v>
      </c>
      <c r="L179" s="37" t="s">
        <v>20</v>
      </c>
    </row>
    <row r="180" spans="1:12" s="2" customFormat="1" ht="30" customHeight="1">
      <c r="A180" s="12">
        <v>179</v>
      </c>
      <c r="B180" s="13" t="s">
        <v>1037</v>
      </c>
      <c r="C180" s="14" t="s">
        <v>1038</v>
      </c>
      <c r="D180" s="100" t="s">
        <v>1039</v>
      </c>
      <c r="E180" s="16">
        <v>1000</v>
      </c>
      <c r="F180" s="27" t="s">
        <v>1040</v>
      </c>
      <c r="G180" s="23" t="s">
        <v>1041</v>
      </c>
      <c r="H180" s="24" t="s">
        <v>747</v>
      </c>
      <c r="I180" s="32" t="s">
        <v>1042</v>
      </c>
      <c r="J180" s="17" t="s">
        <v>989</v>
      </c>
      <c r="K180" s="36" t="s">
        <v>19</v>
      </c>
      <c r="L180" s="37" t="s">
        <v>20</v>
      </c>
    </row>
    <row r="181" spans="1:12" s="2" customFormat="1" ht="30" customHeight="1">
      <c r="A181" s="12">
        <v>180</v>
      </c>
      <c r="B181" s="13" t="s">
        <v>1043</v>
      </c>
      <c r="C181" s="14" t="s">
        <v>1044</v>
      </c>
      <c r="D181" s="100" t="s">
        <v>1045</v>
      </c>
      <c r="E181" s="16">
        <v>500</v>
      </c>
      <c r="F181" s="27" t="s">
        <v>1046</v>
      </c>
      <c r="G181" s="23" t="s">
        <v>1047</v>
      </c>
      <c r="H181" s="24" t="s">
        <v>25</v>
      </c>
      <c r="I181" s="20" t="s">
        <v>1048</v>
      </c>
      <c r="J181" s="17" t="s">
        <v>20</v>
      </c>
      <c r="K181" s="36" t="s">
        <v>19</v>
      </c>
      <c r="L181" s="37" t="s">
        <v>20</v>
      </c>
    </row>
    <row r="182" spans="1:12" s="2" customFormat="1" ht="30" customHeight="1">
      <c r="A182" s="12">
        <v>181</v>
      </c>
      <c r="B182" s="22" t="s">
        <v>1049</v>
      </c>
      <c r="C182" s="14" t="s">
        <v>1050</v>
      </c>
      <c r="D182" s="100" t="s">
        <v>1051</v>
      </c>
      <c r="E182" s="16">
        <v>10</v>
      </c>
      <c r="F182" s="27" t="s">
        <v>1052</v>
      </c>
      <c r="G182" s="23" t="s">
        <v>1053</v>
      </c>
      <c r="H182" s="24" t="s">
        <v>36</v>
      </c>
      <c r="I182" s="27" t="s">
        <v>1054</v>
      </c>
      <c r="J182" s="17" t="s">
        <v>1055</v>
      </c>
      <c r="K182" s="36" t="s">
        <v>19</v>
      </c>
      <c r="L182" s="37" t="s">
        <v>20</v>
      </c>
    </row>
    <row r="183" spans="1:12" s="2" customFormat="1" ht="30" customHeight="1">
      <c r="A183" s="12">
        <v>182</v>
      </c>
      <c r="B183" s="13" t="s">
        <v>1056</v>
      </c>
      <c r="C183" s="14" t="s">
        <v>1057</v>
      </c>
      <c r="D183" s="100" t="s">
        <v>1051</v>
      </c>
      <c r="E183" s="25">
        <v>3</v>
      </c>
      <c r="F183" s="20" t="s">
        <v>1058</v>
      </c>
      <c r="G183" s="26" t="s">
        <v>881</v>
      </c>
      <c r="H183" s="25" t="s">
        <v>1059</v>
      </c>
      <c r="I183" s="27" t="s">
        <v>1060</v>
      </c>
      <c r="J183" s="17" t="s">
        <v>1061</v>
      </c>
      <c r="K183" s="36" t="s">
        <v>19</v>
      </c>
      <c r="L183" s="37" t="s">
        <v>20</v>
      </c>
    </row>
    <row r="184" spans="1:12" s="2" customFormat="1" ht="30" customHeight="1">
      <c r="A184" s="12">
        <v>183</v>
      </c>
      <c r="B184" s="22" t="s">
        <v>1062</v>
      </c>
      <c r="C184" s="14" t="s">
        <v>1063</v>
      </c>
      <c r="D184" s="100" t="s">
        <v>1064</v>
      </c>
      <c r="E184" s="25">
        <v>3</v>
      </c>
      <c r="F184" s="27" t="s">
        <v>1065</v>
      </c>
      <c r="G184" s="26" t="s">
        <v>1030</v>
      </c>
      <c r="H184" s="24" t="s">
        <v>257</v>
      </c>
      <c r="I184" s="27" t="s">
        <v>1066</v>
      </c>
      <c r="J184" s="27" t="s">
        <v>18</v>
      </c>
      <c r="K184" s="36" t="s">
        <v>19</v>
      </c>
      <c r="L184" s="37" t="s">
        <v>20</v>
      </c>
    </row>
    <row r="185" spans="1:12" s="2" customFormat="1" ht="30" customHeight="1">
      <c r="A185" s="12">
        <v>184</v>
      </c>
      <c r="B185" s="22" t="s">
        <v>1067</v>
      </c>
      <c r="C185" s="14" t="s">
        <v>1068</v>
      </c>
      <c r="D185" s="100" t="s">
        <v>1069</v>
      </c>
      <c r="E185" s="25">
        <v>3</v>
      </c>
      <c r="F185" s="47" t="s">
        <v>1070</v>
      </c>
      <c r="G185" s="28" t="s">
        <v>1071</v>
      </c>
      <c r="H185" s="25" t="s">
        <v>923</v>
      </c>
      <c r="I185" s="47" t="s">
        <v>1072</v>
      </c>
      <c r="J185" s="17" t="s">
        <v>1073</v>
      </c>
      <c r="K185" s="36" t="s">
        <v>19</v>
      </c>
      <c r="L185" s="37" t="s">
        <v>20</v>
      </c>
    </row>
    <row r="186" spans="1:12" s="2" customFormat="1" ht="30" customHeight="1">
      <c r="A186" s="12">
        <v>185</v>
      </c>
      <c r="B186" s="22" t="s">
        <v>1074</v>
      </c>
      <c r="C186" s="14" t="s">
        <v>1075</v>
      </c>
      <c r="D186" s="100" t="s">
        <v>1076</v>
      </c>
      <c r="E186" s="16">
        <v>5</v>
      </c>
      <c r="F186" s="17" t="s">
        <v>1077</v>
      </c>
      <c r="G186" s="18" t="s">
        <v>1030</v>
      </c>
      <c r="H186" s="16" t="s">
        <v>982</v>
      </c>
      <c r="I186" s="17" t="s">
        <v>1078</v>
      </c>
      <c r="J186" s="17" t="s">
        <v>1079</v>
      </c>
      <c r="K186" s="36" t="s">
        <v>19</v>
      </c>
      <c r="L186" s="37" t="s">
        <v>20</v>
      </c>
    </row>
    <row r="187" spans="1:12" s="2" customFormat="1" ht="30" customHeight="1">
      <c r="A187" s="12">
        <v>186</v>
      </c>
      <c r="B187" s="22" t="s">
        <v>1080</v>
      </c>
      <c r="C187" s="14" t="s">
        <v>1081</v>
      </c>
      <c r="D187" s="100" t="s">
        <v>1082</v>
      </c>
      <c r="E187" s="16">
        <v>3</v>
      </c>
      <c r="F187" s="17" t="s">
        <v>1083</v>
      </c>
      <c r="G187" s="18" t="s">
        <v>1084</v>
      </c>
      <c r="H187" s="16" t="s">
        <v>16</v>
      </c>
      <c r="I187" s="20" t="s">
        <v>1085</v>
      </c>
      <c r="J187" s="17" t="s">
        <v>1086</v>
      </c>
      <c r="K187" s="36" t="s">
        <v>19</v>
      </c>
      <c r="L187" s="37" t="s">
        <v>20</v>
      </c>
    </row>
    <row r="188" spans="1:12" s="2" customFormat="1" ht="30" customHeight="1">
      <c r="A188" s="12">
        <v>187</v>
      </c>
      <c r="B188" s="13" t="s">
        <v>1087</v>
      </c>
      <c r="C188" s="14" t="s">
        <v>1088</v>
      </c>
      <c r="D188" s="100" t="s">
        <v>1089</v>
      </c>
      <c r="E188" s="16">
        <v>3</v>
      </c>
      <c r="F188" s="20" t="s">
        <v>1090</v>
      </c>
      <c r="G188" s="23" t="s">
        <v>1091</v>
      </c>
      <c r="H188" s="24" t="s">
        <v>25</v>
      </c>
      <c r="I188" s="20" t="s">
        <v>1092</v>
      </c>
      <c r="J188" s="20" t="s">
        <v>52</v>
      </c>
      <c r="K188" s="36" t="s">
        <v>19</v>
      </c>
      <c r="L188" s="37" t="s">
        <v>20</v>
      </c>
    </row>
    <row r="189" spans="1:12" s="2" customFormat="1" ht="30" customHeight="1">
      <c r="A189" s="12">
        <v>188</v>
      </c>
      <c r="B189" s="13" t="s">
        <v>1093</v>
      </c>
      <c r="C189" s="14" t="s">
        <v>1094</v>
      </c>
      <c r="D189" s="100" t="s">
        <v>1095</v>
      </c>
      <c r="E189" s="16">
        <v>3</v>
      </c>
      <c r="F189" s="20" t="s">
        <v>1096</v>
      </c>
      <c r="G189" s="18" t="s">
        <v>1097</v>
      </c>
      <c r="H189" s="16" t="s">
        <v>257</v>
      </c>
      <c r="I189" s="17" t="s">
        <v>1098</v>
      </c>
      <c r="J189" s="17" t="s">
        <v>18</v>
      </c>
      <c r="K189" s="36" t="s">
        <v>19</v>
      </c>
      <c r="L189" s="37" t="s">
        <v>20</v>
      </c>
    </row>
    <row r="190" spans="1:12" s="2" customFormat="1" ht="30" customHeight="1">
      <c r="A190" s="12">
        <v>189</v>
      </c>
      <c r="B190" s="13" t="s">
        <v>1099</v>
      </c>
      <c r="C190" s="14" t="s">
        <v>1100</v>
      </c>
      <c r="D190" s="100" t="s">
        <v>1101</v>
      </c>
      <c r="E190" s="16">
        <v>0.5</v>
      </c>
      <c r="F190" s="17" t="s">
        <v>1102</v>
      </c>
      <c r="G190" s="18" t="s">
        <v>1103</v>
      </c>
      <c r="H190" s="16" t="s">
        <v>337</v>
      </c>
      <c r="I190" s="17" t="s">
        <v>1104</v>
      </c>
      <c r="J190" s="17" t="s">
        <v>18</v>
      </c>
      <c r="K190" s="36" t="s">
        <v>19</v>
      </c>
      <c r="L190" s="37" t="s">
        <v>20</v>
      </c>
    </row>
    <row r="191" spans="1:12" s="2" customFormat="1" ht="30" customHeight="1">
      <c r="A191" s="12">
        <v>190</v>
      </c>
      <c r="B191" s="13" t="s">
        <v>1105</v>
      </c>
      <c r="C191" s="14" t="s">
        <v>1106</v>
      </c>
      <c r="D191" s="100" t="s">
        <v>1107</v>
      </c>
      <c r="E191" s="16">
        <v>3</v>
      </c>
      <c r="F191" s="27" t="s">
        <v>1108</v>
      </c>
      <c r="G191" s="18" t="s">
        <v>24</v>
      </c>
      <c r="H191" s="16" t="s">
        <v>678</v>
      </c>
      <c r="I191" s="27" t="s">
        <v>1109</v>
      </c>
      <c r="J191" s="17" t="s">
        <v>18</v>
      </c>
      <c r="K191" s="36" t="s">
        <v>19</v>
      </c>
      <c r="L191" s="37" t="s">
        <v>20</v>
      </c>
    </row>
    <row r="192" spans="1:12" s="2" customFormat="1" ht="30" customHeight="1">
      <c r="A192" s="12">
        <v>191</v>
      </c>
      <c r="B192" s="22" t="s">
        <v>1110</v>
      </c>
      <c r="C192" s="14" t="s">
        <v>1111</v>
      </c>
      <c r="D192" s="100" t="s">
        <v>1112</v>
      </c>
      <c r="E192" s="16">
        <v>6</v>
      </c>
      <c r="F192" s="17" t="s">
        <v>1113</v>
      </c>
      <c r="G192" s="18" t="s">
        <v>1114</v>
      </c>
      <c r="H192" s="16" t="s">
        <v>145</v>
      </c>
      <c r="I192" s="27" t="s">
        <v>1115</v>
      </c>
      <c r="J192" s="17" t="s">
        <v>1116</v>
      </c>
      <c r="K192" s="36" t="s">
        <v>19</v>
      </c>
      <c r="L192" s="37" t="s">
        <v>20</v>
      </c>
    </row>
    <row r="193" spans="1:12" s="2" customFormat="1" ht="30" customHeight="1">
      <c r="A193" s="12">
        <v>192</v>
      </c>
      <c r="B193" s="22" t="s">
        <v>1117</v>
      </c>
      <c r="C193" s="14" t="s">
        <v>1118</v>
      </c>
      <c r="D193" s="100" t="s">
        <v>1119</v>
      </c>
      <c r="E193" s="16">
        <v>3</v>
      </c>
      <c r="F193" s="38" t="s">
        <v>1120</v>
      </c>
      <c r="G193" s="23" t="s">
        <v>1030</v>
      </c>
      <c r="H193" s="24" t="s">
        <v>25</v>
      </c>
      <c r="I193" s="32" t="s">
        <v>1121</v>
      </c>
      <c r="J193" s="17" t="s">
        <v>1122</v>
      </c>
      <c r="K193" s="36" t="s">
        <v>19</v>
      </c>
      <c r="L193" s="37" t="s">
        <v>20</v>
      </c>
    </row>
    <row r="194" spans="1:12" s="2" customFormat="1" ht="30" customHeight="1">
      <c r="A194" s="12">
        <v>193</v>
      </c>
      <c r="B194" s="20" t="s">
        <v>1123</v>
      </c>
      <c r="C194" s="14" t="s">
        <v>1124</v>
      </c>
      <c r="D194" s="100" t="s">
        <v>1125</v>
      </c>
      <c r="E194" s="16">
        <v>3</v>
      </c>
      <c r="F194" s="20" t="s">
        <v>1126</v>
      </c>
      <c r="G194" s="18" t="s">
        <v>24</v>
      </c>
      <c r="H194" s="16" t="s">
        <v>25</v>
      </c>
      <c r="I194" s="17" t="s">
        <v>1127</v>
      </c>
      <c r="J194" s="17" t="s">
        <v>18</v>
      </c>
      <c r="K194" s="36" t="s">
        <v>19</v>
      </c>
      <c r="L194" s="37" t="s">
        <v>20</v>
      </c>
    </row>
    <row r="195" spans="1:12" s="2" customFormat="1" ht="30" customHeight="1">
      <c r="A195" s="12">
        <v>194</v>
      </c>
      <c r="B195" s="22" t="s">
        <v>1128</v>
      </c>
      <c r="C195" s="14" t="s">
        <v>1129</v>
      </c>
      <c r="D195" s="100" t="s">
        <v>1130</v>
      </c>
      <c r="E195" s="16">
        <v>3</v>
      </c>
      <c r="F195" s="17" t="s">
        <v>1131</v>
      </c>
      <c r="G195" s="18" t="s">
        <v>1030</v>
      </c>
      <c r="H195" s="16" t="s">
        <v>1132</v>
      </c>
      <c r="I195" s="17" t="s">
        <v>1133</v>
      </c>
      <c r="J195" s="17" t="s">
        <v>1134</v>
      </c>
      <c r="K195" s="36" t="s">
        <v>19</v>
      </c>
      <c r="L195" s="37" t="s">
        <v>20</v>
      </c>
    </row>
    <row r="196" spans="1:12" s="2" customFormat="1" ht="30" customHeight="1">
      <c r="A196" s="12">
        <v>195</v>
      </c>
      <c r="B196" s="13" t="s">
        <v>1135</v>
      </c>
      <c r="C196" s="14" t="s">
        <v>1136</v>
      </c>
      <c r="D196" s="100" t="s">
        <v>1137</v>
      </c>
      <c r="E196" s="16">
        <v>3</v>
      </c>
      <c r="F196" s="20" t="s">
        <v>1138</v>
      </c>
      <c r="G196" s="18" t="s">
        <v>1139</v>
      </c>
      <c r="H196" s="16" t="s">
        <v>257</v>
      </c>
      <c r="I196" s="47" t="s">
        <v>1140</v>
      </c>
      <c r="J196" s="17" t="s">
        <v>18</v>
      </c>
      <c r="K196" s="36" t="s">
        <v>19</v>
      </c>
      <c r="L196" s="37" t="s">
        <v>20</v>
      </c>
    </row>
    <row r="197" spans="1:12" s="2" customFormat="1" ht="30" customHeight="1">
      <c r="A197" s="12">
        <v>196</v>
      </c>
      <c r="B197" s="22" t="s">
        <v>1141</v>
      </c>
      <c r="C197" s="14" t="s">
        <v>1142</v>
      </c>
      <c r="D197" s="100" t="s">
        <v>1143</v>
      </c>
      <c r="E197" s="16">
        <v>3</v>
      </c>
      <c r="F197" s="32" t="s">
        <v>1144</v>
      </c>
      <c r="G197" s="23" t="s">
        <v>1030</v>
      </c>
      <c r="H197" s="24" t="s">
        <v>793</v>
      </c>
      <c r="I197" s="20" t="s">
        <v>1145</v>
      </c>
      <c r="J197" s="17" t="s">
        <v>795</v>
      </c>
      <c r="K197" s="36" t="s">
        <v>19</v>
      </c>
      <c r="L197" s="37" t="s">
        <v>20</v>
      </c>
    </row>
    <row r="198" spans="1:12" s="2" customFormat="1" ht="30" customHeight="1">
      <c r="A198" s="12">
        <v>197</v>
      </c>
      <c r="B198" s="22" t="s">
        <v>1146</v>
      </c>
      <c r="C198" s="14" t="s">
        <v>1147</v>
      </c>
      <c r="D198" s="100" t="s">
        <v>1148</v>
      </c>
      <c r="E198" s="16">
        <v>3</v>
      </c>
      <c r="F198" s="32" t="s">
        <v>1149</v>
      </c>
      <c r="G198" s="23" t="s">
        <v>1030</v>
      </c>
      <c r="H198" s="24" t="s">
        <v>912</v>
      </c>
      <c r="I198" s="20" t="s">
        <v>1150</v>
      </c>
      <c r="J198" s="17" t="s">
        <v>18</v>
      </c>
      <c r="K198" s="36" t="s">
        <v>19</v>
      </c>
      <c r="L198" s="37" t="s">
        <v>20</v>
      </c>
    </row>
    <row r="199" spans="1:12" s="2" customFormat="1" ht="30" customHeight="1">
      <c r="A199" s="12">
        <v>198</v>
      </c>
      <c r="B199" s="22" t="s">
        <v>1151</v>
      </c>
      <c r="C199" s="14" t="s">
        <v>1152</v>
      </c>
      <c r="D199" s="100" t="s">
        <v>1148</v>
      </c>
      <c r="E199" s="16">
        <v>3</v>
      </c>
      <c r="F199" s="50" t="s">
        <v>1153</v>
      </c>
      <c r="G199" s="18" t="s">
        <v>1030</v>
      </c>
      <c r="H199" s="16" t="s">
        <v>767</v>
      </c>
      <c r="I199" s="20" t="s">
        <v>1154</v>
      </c>
      <c r="J199" s="17" t="s">
        <v>18</v>
      </c>
      <c r="K199" s="36" t="s">
        <v>19</v>
      </c>
      <c r="L199" s="37" t="s">
        <v>20</v>
      </c>
    </row>
    <row r="200" spans="1:12" s="2" customFormat="1" ht="30" customHeight="1">
      <c r="A200" s="12">
        <v>199</v>
      </c>
      <c r="B200" s="22" t="s">
        <v>1155</v>
      </c>
      <c r="C200" s="14" t="s">
        <v>1156</v>
      </c>
      <c r="D200" s="100" t="s">
        <v>1157</v>
      </c>
      <c r="E200" s="16">
        <v>3</v>
      </c>
      <c r="F200" s="20" t="s">
        <v>1158</v>
      </c>
      <c r="G200" s="18" t="s">
        <v>1030</v>
      </c>
      <c r="H200" s="16" t="s">
        <v>1005</v>
      </c>
      <c r="I200" s="17" t="s">
        <v>1159</v>
      </c>
      <c r="J200" s="17" t="s">
        <v>1007</v>
      </c>
      <c r="K200" s="36" t="s">
        <v>19</v>
      </c>
      <c r="L200" s="37" t="s">
        <v>20</v>
      </c>
    </row>
    <row r="201" spans="1:12" s="2" customFormat="1" ht="30" customHeight="1">
      <c r="A201" s="12">
        <v>200</v>
      </c>
      <c r="B201" s="22" t="s">
        <v>1160</v>
      </c>
      <c r="C201" s="14" t="s">
        <v>1161</v>
      </c>
      <c r="D201" s="15">
        <v>39401</v>
      </c>
      <c r="E201" s="16">
        <v>3</v>
      </c>
      <c r="F201" s="17" t="s">
        <v>1162</v>
      </c>
      <c r="G201" s="18" t="s">
        <v>1030</v>
      </c>
      <c r="H201" s="16" t="s">
        <v>1059</v>
      </c>
      <c r="I201" s="17" t="s">
        <v>1163</v>
      </c>
      <c r="J201" s="17" t="s">
        <v>1061</v>
      </c>
      <c r="K201" s="36" t="s">
        <v>19</v>
      </c>
      <c r="L201" s="37" t="s">
        <v>20</v>
      </c>
    </row>
    <row r="202" spans="1:12" s="2" customFormat="1" ht="30" customHeight="1">
      <c r="A202" s="12">
        <v>201</v>
      </c>
      <c r="B202" s="13" t="s">
        <v>1164</v>
      </c>
      <c r="C202" s="14" t="s">
        <v>1165</v>
      </c>
      <c r="D202" s="100" t="s">
        <v>1166</v>
      </c>
      <c r="E202" s="16">
        <v>3</v>
      </c>
      <c r="F202" s="20" t="s">
        <v>1167</v>
      </c>
      <c r="G202" s="18" t="s">
        <v>1168</v>
      </c>
      <c r="H202" s="16" t="s">
        <v>25</v>
      </c>
      <c r="I202" s="17" t="s">
        <v>1169</v>
      </c>
      <c r="J202" s="17" t="s">
        <v>504</v>
      </c>
      <c r="K202" s="36" t="s">
        <v>19</v>
      </c>
      <c r="L202" s="37" t="s">
        <v>20</v>
      </c>
    </row>
    <row r="203" spans="1:12" s="2" customFormat="1" ht="30" customHeight="1">
      <c r="A203" s="12">
        <v>202</v>
      </c>
      <c r="B203" s="13" t="s">
        <v>1170</v>
      </c>
      <c r="C203" s="14" t="s">
        <v>1171</v>
      </c>
      <c r="D203" s="100" t="s">
        <v>1172</v>
      </c>
      <c r="E203" s="16">
        <v>3</v>
      </c>
      <c r="F203" s="20" t="s">
        <v>1173</v>
      </c>
      <c r="G203" s="23" t="s">
        <v>24</v>
      </c>
      <c r="H203" s="24" t="s">
        <v>16</v>
      </c>
      <c r="I203" s="20" t="s">
        <v>1174</v>
      </c>
      <c r="J203" s="17" t="s">
        <v>18</v>
      </c>
      <c r="K203" s="36" t="s">
        <v>19</v>
      </c>
      <c r="L203" s="37" t="s">
        <v>20</v>
      </c>
    </row>
    <row r="204" spans="1:12" s="2" customFormat="1" ht="30" customHeight="1">
      <c r="A204" s="12">
        <v>203</v>
      </c>
      <c r="B204" s="13" t="s">
        <v>1175</v>
      </c>
      <c r="C204" s="14" t="s">
        <v>1176</v>
      </c>
      <c r="D204" s="100" t="s">
        <v>1177</v>
      </c>
      <c r="E204" s="16">
        <v>10</v>
      </c>
      <c r="F204" s="20" t="s">
        <v>1178</v>
      </c>
      <c r="G204" s="23" t="s">
        <v>1179</v>
      </c>
      <c r="H204" s="24" t="s">
        <v>25</v>
      </c>
      <c r="I204" s="32" t="s">
        <v>1180</v>
      </c>
      <c r="J204" s="17" t="s">
        <v>52</v>
      </c>
      <c r="K204" s="36" t="s">
        <v>19</v>
      </c>
      <c r="L204" s="37" t="s">
        <v>20</v>
      </c>
    </row>
    <row r="205" spans="1:12" s="2" customFormat="1" ht="30" customHeight="1">
      <c r="A205" s="12">
        <v>204</v>
      </c>
      <c r="B205" s="22" t="s">
        <v>1181</v>
      </c>
      <c r="C205" s="14" t="s">
        <v>1182</v>
      </c>
      <c r="D205" s="100" t="s">
        <v>1183</v>
      </c>
      <c r="E205" s="16">
        <v>3</v>
      </c>
      <c r="F205" s="20" t="s">
        <v>1184</v>
      </c>
      <c r="G205" s="51" t="s">
        <v>1030</v>
      </c>
      <c r="H205" s="15" t="s">
        <v>759</v>
      </c>
      <c r="I205" s="20" t="s">
        <v>1185</v>
      </c>
      <c r="J205" s="17" t="s">
        <v>761</v>
      </c>
      <c r="K205" s="36" t="s">
        <v>19</v>
      </c>
      <c r="L205" s="37" t="s">
        <v>20</v>
      </c>
    </row>
    <row r="206" spans="1:12" s="2" customFormat="1" ht="30" customHeight="1">
      <c r="A206" s="12">
        <v>205</v>
      </c>
      <c r="B206" s="13" t="s">
        <v>1186</v>
      </c>
      <c r="C206" s="14" t="s">
        <v>1187</v>
      </c>
      <c r="D206" s="100" t="s">
        <v>1183</v>
      </c>
      <c r="E206" s="16">
        <v>3</v>
      </c>
      <c r="F206" s="20" t="s">
        <v>1188</v>
      </c>
      <c r="G206" s="18" t="s">
        <v>1189</v>
      </c>
      <c r="H206" s="16" t="s">
        <v>145</v>
      </c>
      <c r="I206" s="17" t="s">
        <v>1190</v>
      </c>
      <c r="J206" s="17" t="s">
        <v>18</v>
      </c>
      <c r="K206" s="36" t="s">
        <v>19</v>
      </c>
      <c r="L206" s="37" t="s">
        <v>20</v>
      </c>
    </row>
    <row r="207" spans="1:12" s="2" customFormat="1" ht="30" customHeight="1">
      <c r="A207" s="12">
        <v>206</v>
      </c>
      <c r="B207" s="22" t="s">
        <v>1191</v>
      </c>
      <c r="C207" s="14" t="s">
        <v>1192</v>
      </c>
      <c r="D207" s="100" t="s">
        <v>1193</v>
      </c>
      <c r="E207" s="16">
        <v>3</v>
      </c>
      <c r="F207" s="20" t="s">
        <v>1194</v>
      </c>
      <c r="G207" s="26" t="s">
        <v>1195</v>
      </c>
      <c r="H207" s="25" t="s">
        <v>975</v>
      </c>
      <c r="I207" s="27" t="s">
        <v>1196</v>
      </c>
      <c r="J207" s="17" t="s">
        <v>977</v>
      </c>
      <c r="K207" s="36" t="s">
        <v>19</v>
      </c>
      <c r="L207" s="37" t="s">
        <v>20</v>
      </c>
    </row>
    <row r="208" spans="1:12" s="2" customFormat="1" ht="30" customHeight="1">
      <c r="A208" s="12">
        <v>207</v>
      </c>
      <c r="B208" s="22" t="s">
        <v>1197</v>
      </c>
      <c r="C208" s="14" t="s">
        <v>1198</v>
      </c>
      <c r="D208" s="100" t="s">
        <v>1199</v>
      </c>
      <c r="E208" s="16">
        <v>3</v>
      </c>
      <c r="F208" s="27" t="s">
        <v>1200</v>
      </c>
      <c r="G208" s="26" t="s">
        <v>1195</v>
      </c>
      <c r="H208" s="25" t="s">
        <v>420</v>
      </c>
      <c r="I208" s="20" t="s">
        <v>1201</v>
      </c>
      <c r="J208" s="17" t="s">
        <v>1202</v>
      </c>
      <c r="K208" s="36" t="s">
        <v>19</v>
      </c>
      <c r="L208" s="37" t="s">
        <v>20</v>
      </c>
    </row>
    <row r="209" spans="1:12" s="2" customFormat="1" ht="30" customHeight="1">
      <c r="A209" s="12">
        <v>208</v>
      </c>
      <c r="B209" s="13" t="s">
        <v>1203</v>
      </c>
      <c r="C209" s="14" t="s">
        <v>1204</v>
      </c>
      <c r="D209" s="100" t="s">
        <v>1199</v>
      </c>
      <c r="E209" s="16">
        <v>3</v>
      </c>
      <c r="F209" s="27" t="s">
        <v>1205</v>
      </c>
      <c r="G209" s="26" t="s">
        <v>1179</v>
      </c>
      <c r="H209" s="25" t="s">
        <v>747</v>
      </c>
      <c r="I209" s="27" t="s">
        <v>1206</v>
      </c>
      <c r="J209" s="27" t="s">
        <v>18</v>
      </c>
      <c r="K209" s="36" t="s">
        <v>19</v>
      </c>
      <c r="L209" s="37" t="s">
        <v>20</v>
      </c>
    </row>
    <row r="210" spans="1:12" s="2" customFormat="1" ht="30" customHeight="1">
      <c r="A210" s="12">
        <v>209</v>
      </c>
      <c r="B210" s="22" t="s">
        <v>1207</v>
      </c>
      <c r="C210" s="14" t="s">
        <v>1208</v>
      </c>
      <c r="D210" s="100" t="s">
        <v>1209</v>
      </c>
      <c r="E210" s="16">
        <v>3</v>
      </c>
      <c r="F210" s="20" t="s">
        <v>1210</v>
      </c>
      <c r="G210" s="26" t="s">
        <v>1211</v>
      </c>
      <c r="H210" s="25" t="s">
        <v>747</v>
      </c>
      <c r="I210" s="27" t="s">
        <v>1212</v>
      </c>
      <c r="J210" s="17" t="s">
        <v>18</v>
      </c>
      <c r="K210" s="36" t="s">
        <v>19</v>
      </c>
      <c r="L210" s="37" t="s">
        <v>20</v>
      </c>
    </row>
    <row r="211" spans="1:12" s="2" customFormat="1" ht="30" customHeight="1">
      <c r="A211" s="12">
        <v>210</v>
      </c>
      <c r="B211" s="13" t="s">
        <v>1213</v>
      </c>
      <c r="C211" s="14" t="s">
        <v>1214</v>
      </c>
      <c r="D211" s="100" t="s">
        <v>1215</v>
      </c>
      <c r="E211" s="16">
        <v>3</v>
      </c>
      <c r="F211" s="17" t="s">
        <v>1216</v>
      </c>
      <c r="G211" s="18" t="s">
        <v>1217</v>
      </c>
      <c r="H211" s="16" t="s">
        <v>1059</v>
      </c>
      <c r="I211" s="17" t="s">
        <v>1163</v>
      </c>
      <c r="J211" s="17" t="s">
        <v>18</v>
      </c>
      <c r="K211" s="36" t="s">
        <v>19</v>
      </c>
      <c r="L211" s="37" t="s">
        <v>20</v>
      </c>
    </row>
    <row r="212" spans="1:12" s="2" customFormat="1" ht="30" customHeight="1">
      <c r="A212" s="12">
        <v>211</v>
      </c>
      <c r="B212" s="22" t="s">
        <v>1218</v>
      </c>
      <c r="C212" s="14" t="s">
        <v>1219</v>
      </c>
      <c r="D212" s="100" t="s">
        <v>1215</v>
      </c>
      <c r="E212" s="16">
        <v>3</v>
      </c>
      <c r="F212" s="27" t="s">
        <v>1220</v>
      </c>
      <c r="G212" s="26" t="s">
        <v>1221</v>
      </c>
      <c r="H212" s="25" t="s">
        <v>596</v>
      </c>
      <c r="I212" s="27" t="s">
        <v>597</v>
      </c>
      <c r="J212" s="17" t="s">
        <v>890</v>
      </c>
      <c r="K212" s="36" t="s">
        <v>19</v>
      </c>
      <c r="L212" s="37" t="s">
        <v>20</v>
      </c>
    </row>
    <row r="213" spans="1:12" s="2" customFormat="1" ht="30" customHeight="1">
      <c r="A213" s="12">
        <v>212</v>
      </c>
      <c r="B213" s="13" t="s">
        <v>1222</v>
      </c>
      <c r="C213" s="14" t="s">
        <v>1223</v>
      </c>
      <c r="D213" s="100" t="s">
        <v>1224</v>
      </c>
      <c r="E213" s="16">
        <v>3</v>
      </c>
      <c r="F213" s="52" t="s">
        <v>1225</v>
      </c>
      <c r="G213" s="28" t="s">
        <v>1226</v>
      </c>
      <c r="H213" s="25" t="s">
        <v>25</v>
      </c>
      <c r="I213" s="27" t="s">
        <v>1227</v>
      </c>
      <c r="J213" s="17" t="s">
        <v>311</v>
      </c>
      <c r="K213" s="36" t="s">
        <v>19</v>
      </c>
      <c r="L213" s="37" t="s">
        <v>20</v>
      </c>
    </row>
    <row r="214" spans="1:12" s="2" customFormat="1" ht="30" customHeight="1">
      <c r="A214" s="12">
        <v>213</v>
      </c>
      <c r="B214" s="13" t="s">
        <v>1228</v>
      </c>
      <c r="C214" s="14" t="s">
        <v>1229</v>
      </c>
      <c r="D214" s="100" t="s">
        <v>1230</v>
      </c>
      <c r="E214" s="16">
        <v>3</v>
      </c>
      <c r="F214" s="27" t="s">
        <v>1231</v>
      </c>
      <c r="G214" s="26" t="s">
        <v>24</v>
      </c>
      <c r="H214" s="25" t="s">
        <v>901</v>
      </c>
      <c r="I214" s="26" t="s">
        <v>1232</v>
      </c>
      <c r="J214" s="17" t="s">
        <v>18</v>
      </c>
      <c r="K214" s="36" t="s">
        <v>19</v>
      </c>
      <c r="L214" s="37" t="s">
        <v>20</v>
      </c>
    </row>
    <row r="215" spans="1:12" s="2" customFormat="1" ht="30" customHeight="1">
      <c r="A215" s="12">
        <v>214</v>
      </c>
      <c r="B215" s="20" t="s">
        <v>1233</v>
      </c>
      <c r="C215" s="14" t="s">
        <v>1234</v>
      </c>
      <c r="D215" s="100" t="s">
        <v>1235</v>
      </c>
      <c r="E215" s="25">
        <v>5</v>
      </c>
      <c r="F215" s="27" t="s">
        <v>1236</v>
      </c>
      <c r="G215" s="26" t="s">
        <v>1237</v>
      </c>
      <c r="H215" s="25" t="s">
        <v>25</v>
      </c>
      <c r="I215" s="27" t="s">
        <v>1238</v>
      </c>
      <c r="J215" s="27" t="s">
        <v>497</v>
      </c>
      <c r="K215" s="36" t="s">
        <v>19</v>
      </c>
      <c r="L215" s="37" t="s">
        <v>20</v>
      </c>
    </row>
    <row r="216" spans="1:12" s="2" customFormat="1" ht="30" customHeight="1">
      <c r="A216" s="12">
        <v>215</v>
      </c>
      <c r="B216" s="22" t="s">
        <v>1239</v>
      </c>
      <c r="C216" s="14" t="s">
        <v>1240</v>
      </c>
      <c r="D216" s="100" t="s">
        <v>1241</v>
      </c>
      <c r="E216" s="25">
        <v>3</v>
      </c>
      <c r="F216" s="20" t="s">
        <v>1242</v>
      </c>
      <c r="G216" s="26" t="s">
        <v>1243</v>
      </c>
      <c r="H216" s="25" t="s">
        <v>678</v>
      </c>
      <c r="I216" s="27" t="s">
        <v>1244</v>
      </c>
      <c r="J216" s="17" t="s">
        <v>937</v>
      </c>
      <c r="K216" s="36" t="s">
        <v>19</v>
      </c>
      <c r="L216" s="37" t="s">
        <v>20</v>
      </c>
    </row>
    <row r="217" spans="1:12" s="2" customFormat="1" ht="30" customHeight="1">
      <c r="A217" s="12">
        <v>216</v>
      </c>
      <c r="B217" s="22" t="s">
        <v>1245</v>
      </c>
      <c r="C217" s="14" t="s">
        <v>1246</v>
      </c>
      <c r="D217" s="100" t="s">
        <v>1247</v>
      </c>
      <c r="E217" s="25">
        <v>3</v>
      </c>
      <c r="F217" s="52" t="s">
        <v>1248</v>
      </c>
      <c r="G217" s="26" t="s">
        <v>1243</v>
      </c>
      <c r="H217" s="25" t="s">
        <v>882</v>
      </c>
      <c r="I217" s="27" t="s">
        <v>1249</v>
      </c>
      <c r="J217" s="17" t="s">
        <v>884</v>
      </c>
      <c r="K217" s="36" t="s">
        <v>19</v>
      </c>
      <c r="L217" s="37" t="s">
        <v>20</v>
      </c>
    </row>
    <row r="218" spans="1:12" s="2" customFormat="1" ht="30" customHeight="1">
      <c r="A218" s="12">
        <v>217</v>
      </c>
      <c r="B218" s="13" t="s">
        <v>1250</v>
      </c>
      <c r="C218" s="14" t="s">
        <v>1251</v>
      </c>
      <c r="D218" s="100" t="s">
        <v>1247</v>
      </c>
      <c r="E218" s="25">
        <v>3</v>
      </c>
      <c r="F218" s="20" t="s">
        <v>1252</v>
      </c>
      <c r="G218" s="26" t="s">
        <v>1253</v>
      </c>
      <c r="H218" s="25" t="s">
        <v>25</v>
      </c>
      <c r="I218" s="27" t="s">
        <v>1254</v>
      </c>
      <c r="J218" s="17" t="s">
        <v>52</v>
      </c>
      <c r="K218" s="36" t="s">
        <v>19</v>
      </c>
      <c r="L218" s="37" t="s">
        <v>20</v>
      </c>
    </row>
    <row r="219" spans="1:12" s="2" customFormat="1" ht="30" customHeight="1">
      <c r="A219" s="12">
        <v>218</v>
      </c>
      <c r="B219" s="13" t="s">
        <v>1255</v>
      </c>
      <c r="C219" s="14" t="s">
        <v>1256</v>
      </c>
      <c r="D219" s="100" t="s">
        <v>1257</v>
      </c>
      <c r="E219" s="25">
        <v>5</v>
      </c>
      <c r="F219" s="27" t="s">
        <v>1258</v>
      </c>
      <c r="G219" s="26" t="s">
        <v>1259</v>
      </c>
      <c r="H219" s="25" t="s">
        <v>596</v>
      </c>
      <c r="I219" s="27" t="s">
        <v>1260</v>
      </c>
      <c r="J219" s="17" t="s">
        <v>890</v>
      </c>
      <c r="K219" s="36" t="s">
        <v>19</v>
      </c>
      <c r="L219" s="37" t="s">
        <v>20</v>
      </c>
    </row>
    <row r="220" spans="1:12" s="2" customFormat="1" ht="30" customHeight="1">
      <c r="A220" s="12">
        <v>219</v>
      </c>
      <c r="B220" s="13" t="s">
        <v>1261</v>
      </c>
      <c r="C220" s="14" t="s">
        <v>1262</v>
      </c>
      <c r="D220" s="100" t="s">
        <v>1263</v>
      </c>
      <c r="E220" s="16">
        <v>0.5</v>
      </c>
      <c r="F220" s="17" t="s">
        <v>1264</v>
      </c>
      <c r="G220" s="18" t="s">
        <v>1265</v>
      </c>
      <c r="H220" s="16" t="s">
        <v>793</v>
      </c>
      <c r="I220" s="17" t="s">
        <v>1266</v>
      </c>
      <c r="J220" s="17" t="s">
        <v>795</v>
      </c>
      <c r="K220" s="36" t="s">
        <v>19</v>
      </c>
      <c r="L220" s="37" t="s">
        <v>20</v>
      </c>
    </row>
    <row r="221" spans="1:12" s="2" customFormat="1" ht="30" customHeight="1">
      <c r="A221" s="12">
        <v>220</v>
      </c>
      <c r="B221" s="13" t="s">
        <v>1267</v>
      </c>
      <c r="C221" s="14" t="s">
        <v>1268</v>
      </c>
      <c r="D221" s="100" t="s">
        <v>1269</v>
      </c>
      <c r="E221" s="16">
        <v>3</v>
      </c>
      <c r="F221" s="27" t="s">
        <v>1270</v>
      </c>
      <c r="G221" s="23" t="s">
        <v>24</v>
      </c>
      <c r="H221" s="24" t="s">
        <v>793</v>
      </c>
      <c r="I221" s="27" t="s">
        <v>1271</v>
      </c>
      <c r="J221" s="17" t="s">
        <v>18</v>
      </c>
      <c r="K221" s="36" t="s">
        <v>19</v>
      </c>
      <c r="L221" s="37" t="s">
        <v>20</v>
      </c>
    </row>
    <row r="222" spans="1:12" s="2" customFormat="1" ht="30" customHeight="1">
      <c r="A222" s="12">
        <v>221</v>
      </c>
      <c r="B222" s="13" t="s">
        <v>1272</v>
      </c>
      <c r="C222" s="14" t="s">
        <v>1273</v>
      </c>
      <c r="D222" s="100" t="s">
        <v>1274</v>
      </c>
      <c r="E222" s="25">
        <v>3</v>
      </c>
      <c r="F222" s="38" t="s">
        <v>1275</v>
      </c>
      <c r="G222" s="26" t="s">
        <v>1276</v>
      </c>
      <c r="H222" s="25" t="s">
        <v>25</v>
      </c>
      <c r="I222" s="27" t="s">
        <v>1277</v>
      </c>
      <c r="J222" s="27" t="s">
        <v>52</v>
      </c>
      <c r="K222" s="36" t="s">
        <v>19</v>
      </c>
      <c r="L222" s="37" t="s">
        <v>20</v>
      </c>
    </row>
    <row r="223" spans="1:12" s="2" customFormat="1" ht="30" customHeight="1">
      <c r="A223" s="12">
        <v>222</v>
      </c>
      <c r="B223" s="13" t="s">
        <v>1278</v>
      </c>
      <c r="C223" s="14" t="s">
        <v>1279</v>
      </c>
      <c r="D223" s="100" t="s">
        <v>1280</v>
      </c>
      <c r="E223" s="25">
        <v>3</v>
      </c>
      <c r="F223" s="20" t="s">
        <v>1281</v>
      </c>
      <c r="G223" s="26" t="s">
        <v>1282</v>
      </c>
      <c r="H223" s="25" t="s">
        <v>25</v>
      </c>
      <c r="I223" s="27" t="s">
        <v>1283</v>
      </c>
      <c r="J223" s="27" t="s">
        <v>52</v>
      </c>
      <c r="K223" s="36" t="s">
        <v>19</v>
      </c>
      <c r="L223" s="37" t="s">
        <v>20</v>
      </c>
    </row>
    <row r="224" spans="1:12" s="2" customFormat="1" ht="30" customHeight="1">
      <c r="A224" s="12">
        <v>223</v>
      </c>
      <c r="B224" s="22" t="s">
        <v>1284</v>
      </c>
      <c r="C224" s="14" t="s">
        <v>1285</v>
      </c>
      <c r="D224" s="100" t="s">
        <v>1286</v>
      </c>
      <c r="E224" s="25">
        <v>3</v>
      </c>
      <c r="F224" s="27" t="s">
        <v>1287</v>
      </c>
      <c r="G224" s="26" t="s">
        <v>1288</v>
      </c>
      <c r="H224" s="25" t="s">
        <v>337</v>
      </c>
      <c r="I224" s="20" t="s">
        <v>1289</v>
      </c>
      <c r="J224" s="27" t="s">
        <v>1290</v>
      </c>
      <c r="K224" s="36" t="s">
        <v>19</v>
      </c>
      <c r="L224" s="37" t="s">
        <v>20</v>
      </c>
    </row>
    <row r="225" spans="1:12" s="2" customFormat="1" ht="30" customHeight="1">
      <c r="A225" s="12">
        <v>224</v>
      </c>
      <c r="B225" s="13" t="s">
        <v>1291</v>
      </c>
      <c r="C225" s="14" t="s">
        <v>1292</v>
      </c>
      <c r="D225" s="15">
        <v>39849</v>
      </c>
      <c r="E225" s="53">
        <v>9</v>
      </c>
      <c r="F225" s="20" t="s">
        <v>1293</v>
      </c>
      <c r="G225" s="26" t="s">
        <v>24</v>
      </c>
      <c r="H225" s="24" t="s">
        <v>16</v>
      </c>
      <c r="I225" s="27" t="s">
        <v>1294</v>
      </c>
      <c r="J225" s="27" t="s">
        <v>18</v>
      </c>
      <c r="K225" s="36" t="s">
        <v>19</v>
      </c>
      <c r="L225" s="37" t="s">
        <v>20</v>
      </c>
    </row>
    <row r="226" spans="1:12" s="2" customFormat="1" ht="30" customHeight="1">
      <c r="A226" s="12">
        <v>225</v>
      </c>
      <c r="B226" s="13" t="s">
        <v>1295</v>
      </c>
      <c r="C226" s="14" t="s">
        <v>1296</v>
      </c>
      <c r="D226" s="15">
        <v>39869</v>
      </c>
      <c r="E226" s="25">
        <v>3</v>
      </c>
      <c r="F226" s="27" t="s">
        <v>1297</v>
      </c>
      <c r="G226" s="26" t="s">
        <v>1298</v>
      </c>
      <c r="H226" s="25" t="s">
        <v>25</v>
      </c>
      <c r="I226" s="27" t="s">
        <v>1299</v>
      </c>
      <c r="J226" s="27" t="s">
        <v>504</v>
      </c>
      <c r="K226" s="36" t="s">
        <v>19</v>
      </c>
      <c r="L226" s="37" t="s">
        <v>20</v>
      </c>
    </row>
    <row r="227" spans="1:12" s="2" customFormat="1" ht="30" customHeight="1">
      <c r="A227" s="12">
        <v>226</v>
      </c>
      <c r="B227" s="13" t="s">
        <v>1300</v>
      </c>
      <c r="C227" s="14" t="s">
        <v>1301</v>
      </c>
      <c r="D227" s="15">
        <v>39871</v>
      </c>
      <c r="E227" s="25">
        <v>3</v>
      </c>
      <c r="F227" s="20" t="s">
        <v>1302</v>
      </c>
      <c r="G227" s="26" t="s">
        <v>1303</v>
      </c>
      <c r="H227" s="25" t="s">
        <v>16</v>
      </c>
      <c r="I227" s="20" t="s">
        <v>1304</v>
      </c>
      <c r="J227" s="27" t="s">
        <v>345</v>
      </c>
      <c r="K227" s="36" t="s">
        <v>19</v>
      </c>
      <c r="L227" s="37" t="s">
        <v>20</v>
      </c>
    </row>
    <row r="228" spans="1:12" s="2" customFormat="1" ht="30" customHeight="1">
      <c r="A228" s="12">
        <v>227</v>
      </c>
      <c r="B228" s="13" t="s">
        <v>1305</v>
      </c>
      <c r="C228" s="14" t="s">
        <v>1306</v>
      </c>
      <c r="D228" s="15">
        <v>39890</v>
      </c>
      <c r="E228" s="25">
        <v>3</v>
      </c>
      <c r="F228" s="27" t="s">
        <v>1307</v>
      </c>
      <c r="G228" s="26" t="s">
        <v>1308</v>
      </c>
      <c r="H228" s="25" t="s">
        <v>747</v>
      </c>
      <c r="I228" s="27" t="s">
        <v>1309</v>
      </c>
      <c r="J228" s="27" t="s">
        <v>989</v>
      </c>
      <c r="K228" s="36" t="s">
        <v>19</v>
      </c>
      <c r="L228" s="37" t="s">
        <v>20</v>
      </c>
    </row>
    <row r="229" spans="1:12" s="2" customFormat="1" ht="30" customHeight="1">
      <c r="A229" s="12">
        <v>228</v>
      </c>
      <c r="B229" s="13" t="s">
        <v>1310</v>
      </c>
      <c r="C229" s="14" t="s">
        <v>1311</v>
      </c>
      <c r="D229" s="15">
        <v>39897</v>
      </c>
      <c r="E229" s="25">
        <v>3</v>
      </c>
      <c r="F229" s="20" t="s">
        <v>1312</v>
      </c>
      <c r="G229" s="26" t="s">
        <v>65</v>
      </c>
      <c r="H229" s="25" t="s">
        <v>25</v>
      </c>
      <c r="I229" s="42" t="s">
        <v>1313</v>
      </c>
      <c r="J229" s="27" t="s">
        <v>18</v>
      </c>
      <c r="K229" s="36" t="s">
        <v>19</v>
      </c>
      <c r="L229" s="37" t="s">
        <v>20</v>
      </c>
    </row>
    <row r="230" spans="1:12" s="2" customFormat="1" ht="30" customHeight="1">
      <c r="A230" s="12">
        <v>229</v>
      </c>
      <c r="B230" s="50" t="s">
        <v>1314</v>
      </c>
      <c r="C230" s="14" t="s">
        <v>1315</v>
      </c>
      <c r="D230" s="15">
        <v>39931</v>
      </c>
      <c r="E230" s="16">
        <v>3</v>
      </c>
      <c r="F230" s="20" t="s">
        <v>1316</v>
      </c>
      <c r="G230" s="18" t="s">
        <v>1317</v>
      </c>
      <c r="H230" s="16" t="s">
        <v>25</v>
      </c>
      <c r="I230" s="38" t="s">
        <v>1318</v>
      </c>
      <c r="J230" s="17" t="s">
        <v>18</v>
      </c>
      <c r="K230" s="36" t="s">
        <v>19</v>
      </c>
      <c r="L230" s="37" t="s">
        <v>20</v>
      </c>
    </row>
    <row r="231" spans="1:12" s="2" customFormat="1" ht="30" customHeight="1">
      <c r="A231" s="12">
        <v>230</v>
      </c>
      <c r="B231" s="50" t="s">
        <v>1319</v>
      </c>
      <c r="C231" s="14" t="s">
        <v>1320</v>
      </c>
      <c r="D231" s="15">
        <v>39966</v>
      </c>
      <c r="E231" s="16">
        <v>3</v>
      </c>
      <c r="F231" s="18" t="s">
        <v>1321</v>
      </c>
      <c r="G231" s="18" t="s">
        <v>1322</v>
      </c>
      <c r="H231" s="16" t="s">
        <v>793</v>
      </c>
      <c r="I231" s="18" t="s">
        <v>1323</v>
      </c>
      <c r="J231" s="27" t="s">
        <v>52</v>
      </c>
      <c r="K231" s="36" t="s">
        <v>19</v>
      </c>
      <c r="L231" s="37" t="s">
        <v>20</v>
      </c>
    </row>
    <row r="232" spans="1:12" s="2" customFormat="1" ht="30" customHeight="1">
      <c r="A232" s="12">
        <v>231</v>
      </c>
      <c r="B232" s="54" t="s">
        <v>1324</v>
      </c>
      <c r="C232" s="14" t="s">
        <v>1325</v>
      </c>
      <c r="D232" s="15">
        <v>39952</v>
      </c>
      <c r="E232" s="16">
        <v>3</v>
      </c>
      <c r="F232" s="20" t="s">
        <v>1326</v>
      </c>
      <c r="G232" s="23" t="s">
        <v>1327</v>
      </c>
      <c r="H232" s="24" t="s">
        <v>901</v>
      </c>
      <c r="I232" s="23" t="s">
        <v>1328</v>
      </c>
      <c r="J232" s="18" t="s">
        <v>903</v>
      </c>
      <c r="K232" s="36" t="s">
        <v>19</v>
      </c>
      <c r="L232" s="37" t="s">
        <v>20</v>
      </c>
    </row>
    <row r="233" spans="1:12" s="2" customFormat="1" ht="30" customHeight="1">
      <c r="A233" s="12">
        <v>232</v>
      </c>
      <c r="B233" s="50" t="s">
        <v>1329</v>
      </c>
      <c r="C233" s="14" t="s">
        <v>1330</v>
      </c>
      <c r="D233" s="15">
        <v>39994</v>
      </c>
      <c r="E233" s="16">
        <v>0.5</v>
      </c>
      <c r="F233" s="38" t="s">
        <v>1331</v>
      </c>
      <c r="G233" s="18" t="s">
        <v>1332</v>
      </c>
      <c r="H233" s="16" t="s">
        <v>596</v>
      </c>
      <c r="I233" s="18" t="s">
        <v>1333</v>
      </c>
      <c r="J233" s="18" t="s">
        <v>890</v>
      </c>
      <c r="K233" s="36" t="s">
        <v>19</v>
      </c>
      <c r="L233" s="37" t="s">
        <v>20</v>
      </c>
    </row>
    <row r="234" spans="1:12" s="2" customFormat="1" ht="30" customHeight="1">
      <c r="A234" s="12">
        <v>233</v>
      </c>
      <c r="B234" s="50" t="s">
        <v>1334</v>
      </c>
      <c r="C234" s="14" t="s">
        <v>1335</v>
      </c>
      <c r="D234" s="15">
        <v>40137</v>
      </c>
      <c r="E234" s="16">
        <v>50</v>
      </c>
      <c r="F234" s="26" t="s">
        <v>1336</v>
      </c>
      <c r="G234" s="26" t="s">
        <v>1337</v>
      </c>
      <c r="H234" s="25" t="s">
        <v>16</v>
      </c>
      <c r="I234" s="20" t="s">
        <v>1338</v>
      </c>
      <c r="J234" s="17" t="s">
        <v>18</v>
      </c>
      <c r="K234" s="36" t="s">
        <v>19</v>
      </c>
      <c r="L234" s="37" t="s">
        <v>20</v>
      </c>
    </row>
    <row r="235" spans="1:12" s="2" customFormat="1" ht="30" customHeight="1">
      <c r="A235" s="12">
        <v>234</v>
      </c>
      <c r="B235" s="50" t="s">
        <v>1339</v>
      </c>
      <c r="C235" s="14" t="s">
        <v>1340</v>
      </c>
      <c r="D235" s="15">
        <v>40142</v>
      </c>
      <c r="E235" s="16">
        <v>3</v>
      </c>
      <c r="F235" s="26" t="s">
        <v>1341</v>
      </c>
      <c r="G235" s="26" t="s">
        <v>1342</v>
      </c>
      <c r="H235" s="25" t="s">
        <v>25</v>
      </c>
      <c r="I235" s="26" t="s">
        <v>1343</v>
      </c>
      <c r="J235" s="18" t="s">
        <v>78</v>
      </c>
      <c r="K235" s="36" t="s">
        <v>19</v>
      </c>
      <c r="L235" s="37" t="s">
        <v>20</v>
      </c>
    </row>
    <row r="236" spans="1:12" s="2" customFormat="1" ht="30" customHeight="1">
      <c r="A236" s="12">
        <v>235</v>
      </c>
      <c r="B236" s="50" t="s">
        <v>1344</v>
      </c>
      <c r="C236" s="14" t="s">
        <v>1345</v>
      </c>
      <c r="D236" s="15">
        <v>40161</v>
      </c>
      <c r="E236" s="16">
        <v>0.8</v>
      </c>
      <c r="F236" s="20" t="s">
        <v>1346</v>
      </c>
      <c r="G236" s="26" t="s">
        <v>1347</v>
      </c>
      <c r="H236" s="25" t="s">
        <v>747</v>
      </c>
      <c r="I236" s="26" t="s">
        <v>1348</v>
      </c>
      <c r="J236" s="18" t="s">
        <v>989</v>
      </c>
      <c r="K236" s="36" t="s">
        <v>19</v>
      </c>
      <c r="L236" s="37" t="s">
        <v>20</v>
      </c>
    </row>
    <row r="237" spans="1:12" s="2" customFormat="1" ht="30" customHeight="1">
      <c r="A237" s="12">
        <v>236</v>
      </c>
      <c r="B237" s="50" t="s">
        <v>1349</v>
      </c>
      <c r="C237" s="14" t="s">
        <v>1350</v>
      </c>
      <c r="D237" s="15">
        <v>40184</v>
      </c>
      <c r="E237" s="16">
        <v>3</v>
      </c>
      <c r="F237" s="20" t="s">
        <v>1351</v>
      </c>
      <c r="G237" s="26" t="s">
        <v>1352</v>
      </c>
      <c r="H237" s="24" t="s">
        <v>257</v>
      </c>
      <c r="I237" s="20" t="s">
        <v>1353</v>
      </c>
      <c r="J237" s="20" t="s">
        <v>52</v>
      </c>
      <c r="K237" s="36" t="s">
        <v>19</v>
      </c>
      <c r="L237" s="37" t="s">
        <v>20</v>
      </c>
    </row>
    <row r="238" spans="1:12" s="2" customFormat="1" ht="30" customHeight="1">
      <c r="A238" s="12">
        <v>237</v>
      </c>
      <c r="B238" s="50" t="s">
        <v>1354</v>
      </c>
      <c r="C238" s="14" t="s">
        <v>1355</v>
      </c>
      <c r="D238" s="15">
        <v>40184</v>
      </c>
      <c r="E238" s="16">
        <v>3</v>
      </c>
      <c r="F238" s="20" t="s">
        <v>1356</v>
      </c>
      <c r="G238" s="18" t="s">
        <v>24</v>
      </c>
      <c r="H238" s="25" t="s">
        <v>16</v>
      </c>
      <c r="I238" s="26" t="s">
        <v>1357</v>
      </c>
      <c r="J238" s="18" t="s">
        <v>18</v>
      </c>
      <c r="K238" s="36" t="s">
        <v>19</v>
      </c>
      <c r="L238" s="37" t="s">
        <v>20</v>
      </c>
    </row>
    <row r="239" spans="1:12" s="2" customFormat="1" ht="30" customHeight="1">
      <c r="A239" s="12">
        <v>238</v>
      </c>
      <c r="B239" s="50" t="s">
        <v>1358</v>
      </c>
      <c r="C239" s="14" t="s">
        <v>1359</v>
      </c>
      <c r="D239" s="15">
        <v>40177</v>
      </c>
      <c r="E239" s="16">
        <v>0.5</v>
      </c>
      <c r="F239" s="26" t="s">
        <v>1360</v>
      </c>
      <c r="G239" s="26" t="s">
        <v>1361</v>
      </c>
      <c r="H239" s="25" t="s">
        <v>901</v>
      </c>
      <c r="I239" s="26" t="s">
        <v>1362</v>
      </c>
      <c r="J239" s="18" t="s">
        <v>903</v>
      </c>
      <c r="K239" s="36" t="s">
        <v>19</v>
      </c>
      <c r="L239" s="37" t="s">
        <v>20</v>
      </c>
    </row>
    <row r="240" spans="1:12" s="2" customFormat="1" ht="30" customHeight="1">
      <c r="A240" s="12">
        <v>239</v>
      </c>
      <c r="B240" s="50" t="s">
        <v>1363</v>
      </c>
      <c r="C240" s="14" t="s">
        <v>1364</v>
      </c>
      <c r="D240" s="15">
        <v>40189</v>
      </c>
      <c r="E240" s="16">
        <v>5</v>
      </c>
      <c r="F240" s="20" t="s">
        <v>1365</v>
      </c>
      <c r="G240" s="18" t="s">
        <v>1366</v>
      </c>
      <c r="H240" s="16" t="s">
        <v>25</v>
      </c>
      <c r="I240" s="18" t="s">
        <v>1367</v>
      </c>
      <c r="J240" s="18" t="s">
        <v>1368</v>
      </c>
      <c r="K240" s="36" t="s">
        <v>19</v>
      </c>
      <c r="L240" s="37" t="s">
        <v>20</v>
      </c>
    </row>
    <row r="241" spans="1:12" s="2" customFormat="1" ht="30" customHeight="1">
      <c r="A241" s="12">
        <v>240</v>
      </c>
      <c r="B241" s="50" t="s">
        <v>1369</v>
      </c>
      <c r="C241" s="14" t="s">
        <v>1370</v>
      </c>
      <c r="D241" s="15">
        <v>40233</v>
      </c>
      <c r="E241" s="25">
        <v>3</v>
      </c>
      <c r="F241" s="20" t="s">
        <v>1371</v>
      </c>
      <c r="G241" s="26" t="s">
        <v>1372</v>
      </c>
      <c r="H241" s="25" t="s">
        <v>747</v>
      </c>
      <c r="I241" s="26" t="s">
        <v>1373</v>
      </c>
      <c r="J241" s="18" t="s">
        <v>18</v>
      </c>
      <c r="K241" s="36" t="s">
        <v>19</v>
      </c>
      <c r="L241" s="37" t="s">
        <v>20</v>
      </c>
    </row>
    <row r="242" spans="1:12" s="2" customFormat="1" ht="30" customHeight="1">
      <c r="A242" s="12">
        <v>241</v>
      </c>
      <c r="B242" s="50" t="s">
        <v>1374</v>
      </c>
      <c r="C242" s="14" t="s">
        <v>1375</v>
      </c>
      <c r="D242" s="15">
        <v>40189</v>
      </c>
      <c r="E242" s="25">
        <v>3</v>
      </c>
      <c r="F242" s="26" t="s">
        <v>1376</v>
      </c>
      <c r="G242" s="26" t="s">
        <v>1377</v>
      </c>
      <c r="H242" s="25" t="s">
        <v>901</v>
      </c>
      <c r="I242" s="26" t="s">
        <v>1378</v>
      </c>
      <c r="J242" s="20" t="s">
        <v>1379</v>
      </c>
      <c r="K242" s="36" t="s">
        <v>19</v>
      </c>
      <c r="L242" s="37" t="s">
        <v>20</v>
      </c>
    </row>
    <row r="243" spans="1:12" s="2" customFormat="1" ht="30" customHeight="1">
      <c r="A243" s="12">
        <v>242</v>
      </c>
      <c r="B243" s="50" t="s">
        <v>1380</v>
      </c>
      <c r="C243" s="14" t="s">
        <v>1381</v>
      </c>
      <c r="D243" s="55" t="s">
        <v>1382</v>
      </c>
      <c r="E243" s="25">
        <v>3</v>
      </c>
      <c r="F243" s="26" t="s">
        <v>1383</v>
      </c>
      <c r="G243" s="26" t="s">
        <v>1384</v>
      </c>
      <c r="H243" s="25" t="s">
        <v>25</v>
      </c>
      <c r="I243" s="26" t="s">
        <v>1385</v>
      </c>
      <c r="J243" s="18" t="s">
        <v>345</v>
      </c>
      <c r="K243" s="36" t="s">
        <v>19</v>
      </c>
      <c r="L243" s="37" t="s">
        <v>20</v>
      </c>
    </row>
    <row r="244" spans="1:12" s="2" customFormat="1" ht="30" customHeight="1">
      <c r="A244" s="12">
        <v>243</v>
      </c>
      <c r="B244" s="50" t="s">
        <v>1386</v>
      </c>
      <c r="C244" s="14" t="s">
        <v>1387</v>
      </c>
      <c r="D244" s="55" t="s">
        <v>1388</v>
      </c>
      <c r="E244" s="25">
        <v>3</v>
      </c>
      <c r="F244" s="20" t="s">
        <v>1389</v>
      </c>
      <c r="G244" s="26" t="s">
        <v>881</v>
      </c>
      <c r="H244" s="25" t="s">
        <v>145</v>
      </c>
      <c r="I244" s="20" t="s">
        <v>1390</v>
      </c>
      <c r="J244" s="16" t="s">
        <v>1116</v>
      </c>
      <c r="K244" s="36" t="s">
        <v>19</v>
      </c>
      <c r="L244" s="37" t="s">
        <v>20</v>
      </c>
    </row>
    <row r="245" spans="1:12" s="2" customFormat="1" ht="30" customHeight="1">
      <c r="A245" s="12">
        <v>244</v>
      </c>
      <c r="B245" s="50" t="s">
        <v>1391</v>
      </c>
      <c r="C245" s="14" t="s">
        <v>1392</v>
      </c>
      <c r="D245" s="55" t="s">
        <v>1393</v>
      </c>
      <c r="E245" s="25">
        <v>5</v>
      </c>
      <c r="F245" s="20" t="s">
        <v>1394</v>
      </c>
      <c r="G245" s="26" t="s">
        <v>1041</v>
      </c>
      <c r="H245" s="25" t="s">
        <v>596</v>
      </c>
      <c r="I245" s="20" t="s">
        <v>1395</v>
      </c>
      <c r="J245" s="18" t="s">
        <v>890</v>
      </c>
      <c r="K245" s="36" t="s">
        <v>19</v>
      </c>
      <c r="L245" s="37" t="s">
        <v>20</v>
      </c>
    </row>
    <row r="246" spans="1:12" s="2" customFormat="1" ht="30" customHeight="1">
      <c r="A246" s="12">
        <v>245</v>
      </c>
      <c r="B246" s="50" t="s">
        <v>1396</v>
      </c>
      <c r="C246" s="14" t="s">
        <v>1397</v>
      </c>
      <c r="D246" s="55" t="s">
        <v>1398</v>
      </c>
      <c r="E246" s="25">
        <v>3</v>
      </c>
      <c r="F246" s="38" t="s">
        <v>1399</v>
      </c>
      <c r="G246" s="26" t="s">
        <v>1372</v>
      </c>
      <c r="H246" s="25" t="s">
        <v>16</v>
      </c>
      <c r="I246" s="20" t="s">
        <v>1400</v>
      </c>
      <c r="J246" s="18" t="s">
        <v>18</v>
      </c>
      <c r="K246" s="36" t="s">
        <v>19</v>
      </c>
      <c r="L246" s="37" t="s">
        <v>20</v>
      </c>
    </row>
    <row r="247" spans="1:12" s="2" customFormat="1" ht="30" customHeight="1">
      <c r="A247" s="12">
        <v>246</v>
      </c>
      <c r="B247" s="50" t="s">
        <v>1401</v>
      </c>
      <c r="C247" s="14" t="s">
        <v>1402</v>
      </c>
      <c r="D247" s="55" t="s">
        <v>1403</v>
      </c>
      <c r="E247" s="25">
        <v>3</v>
      </c>
      <c r="F247" s="20" t="s">
        <v>1404</v>
      </c>
      <c r="G247" s="26" t="s">
        <v>1405</v>
      </c>
      <c r="H247" s="25" t="s">
        <v>25</v>
      </c>
      <c r="I247" s="20" t="s">
        <v>1406</v>
      </c>
      <c r="J247" s="18" t="s">
        <v>962</v>
      </c>
      <c r="K247" s="36" t="s">
        <v>19</v>
      </c>
      <c r="L247" s="37" t="s">
        <v>20</v>
      </c>
    </row>
    <row r="248" spans="1:12" s="2" customFormat="1" ht="30" customHeight="1">
      <c r="A248" s="12">
        <v>247</v>
      </c>
      <c r="B248" s="50" t="s">
        <v>1407</v>
      </c>
      <c r="C248" s="14" t="s">
        <v>1408</v>
      </c>
      <c r="D248" s="15">
        <v>40394</v>
      </c>
      <c r="E248" s="25">
        <v>5</v>
      </c>
      <c r="F248" s="26" t="s">
        <v>1409</v>
      </c>
      <c r="G248" s="26" t="s">
        <v>1410</v>
      </c>
      <c r="H248" s="25" t="s">
        <v>596</v>
      </c>
      <c r="I248" s="26" t="s">
        <v>1411</v>
      </c>
      <c r="J248" s="18" t="s">
        <v>18</v>
      </c>
      <c r="K248" s="36" t="s">
        <v>19</v>
      </c>
      <c r="L248" s="37" t="s">
        <v>20</v>
      </c>
    </row>
    <row r="249" spans="1:12" s="2" customFormat="1" ht="30" customHeight="1">
      <c r="A249" s="12">
        <v>248</v>
      </c>
      <c r="B249" s="50" t="s">
        <v>1412</v>
      </c>
      <c r="C249" s="14" t="s">
        <v>1413</v>
      </c>
      <c r="D249" s="15">
        <v>40400</v>
      </c>
      <c r="E249" s="25">
        <v>3</v>
      </c>
      <c r="F249" s="20" t="s">
        <v>1414</v>
      </c>
      <c r="G249" s="26" t="s">
        <v>1415</v>
      </c>
      <c r="H249" s="25" t="s">
        <v>25</v>
      </c>
      <c r="I249" s="26" t="s">
        <v>1416</v>
      </c>
      <c r="J249" s="18" t="s">
        <v>18</v>
      </c>
      <c r="K249" s="36" t="s">
        <v>19</v>
      </c>
      <c r="L249" s="37" t="s">
        <v>20</v>
      </c>
    </row>
    <row r="250" spans="1:12" s="2" customFormat="1" ht="30" customHeight="1">
      <c r="A250" s="12">
        <v>249</v>
      </c>
      <c r="B250" s="50" t="s">
        <v>1417</v>
      </c>
      <c r="C250" s="14" t="s">
        <v>1418</v>
      </c>
      <c r="D250" s="15">
        <v>40424</v>
      </c>
      <c r="E250" s="16">
        <v>0.5</v>
      </c>
      <c r="F250" s="18" t="s">
        <v>1419</v>
      </c>
      <c r="G250" s="18" t="s">
        <v>1420</v>
      </c>
      <c r="H250" s="16" t="s">
        <v>596</v>
      </c>
      <c r="I250" s="18" t="s">
        <v>1421</v>
      </c>
      <c r="J250" s="18" t="s">
        <v>890</v>
      </c>
      <c r="K250" s="36" t="s">
        <v>19</v>
      </c>
      <c r="L250" s="37" t="s">
        <v>20</v>
      </c>
    </row>
    <row r="251" spans="1:12" s="2" customFormat="1" ht="30" customHeight="1">
      <c r="A251" s="12">
        <v>250</v>
      </c>
      <c r="B251" s="50" t="s">
        <v>1422</v>
      </c>
      <c r="C251" s="14" t="s">
        <v>1423</v>
      </c>
      <c r="D251" s="15">
        <v>40446</v>
      </c>
      <c r="E251" s="16">
        <v>3</v>
      </c>
      <c r="F251" s="20" t="s">
        <v>1424</v>
      </c>
      <c r="G251" s="18" t="s">
        <v>1425</v>
      </c>
      <c r="H251" s="16" t="s">
        <v>420</v>
      </c>
      <c r="I251" s="23" t="s">
        <v>1426</v>
      </c>
      <c r="J251" s="16" t="s">
        <v>52</v>
      </c>
      <c r="K251" s="36" t="s">
        <v>19</v>
      </c>
      <c r="L251" s="37" t="s">
        <v>20</v>
      </c>
    </row>
    <row r="252" spans="1:12" s="2" customFormat="1" ht="30" customHeight="1">
      <c r="A252" s="12">
        <v>251</v>
      </c>
      <c r="B252" s="50" t="s">
        <v>1427</v>
      </c>
      <c r="C252" s="14" t="s">
        <v>1428</v>
      </c>
      <c r="D252" s="15">
        <v>40447</v>
      </c>
      <c r="E252" s="16">
        <v>3</v>
      </c>
      <c r="F252" s="26" t="s">
        <v>1429</v>
      </c>
      <c r="G252" s="23" t="s">
        <v>1430</v>
      </c>
      <c r="H252" s="24" t="s">
        <v>25</v>
      </c>
      <c r="I252" s="20" t="s">
        <v>1431</v>
      </c>
      <c r="J252" s="18" t="s">
        <v>18</v>
      </c>
      <c r="K252" s="36" t="s">
        <v>19</v>
      </c>
      <c r="L252" s="37" t="s">
        <v>20</v>
      </c>
    </row>
    <row r="253" spans="1:12" s="2" customFormat="1" ht="30" customHeight="1">
      <c r="A253" s="12">
        <v>252</v>
      </c>
      <c r="B253" s="50" t="s">
        <v>1432</v>
      </c>
      <c r="C253" s="14" t="s">
        <v>1433</v>
      </c>
      <c r="D253" s="15">
        <v>40490</v>
      </c>
      <c r="E253" s="16">
        <v>3</v>
      </c>
      <c r="F253" s="38" t="s">
        <v>1434</v>
      </c>
      <c r="G253" s="56" t="s">
        <v>1435</v>
      </c>
      <c r="H253" s="24" t="s">
        <v>257</v>
      </c>
      <c r="I253" s="20" t="s">
        <v>1436</v>
      </c>
      <c r="J253" s="18" t="s">
        <v>206</v>
      </c>
      <c r="K253" s="36" t="s">
        <v>19</v>
      </c>
      <c r="L253" s="37" t="s">
        <v>20</v>
      </c>
    </row>
    <row r="254" spans="1:12" s="2" customFormat="1" ht="30" customHeight="1">
      <c r="A254" s="12">
        <v>253</v>
      </c>
      <c r="B254" s="57" t="s">
        <v>1437</v>
      </c>
      <c r="C254" s="14" t="s">
        <v>1438</v>
      </c>
      <c r="D254" s="15">
        <v>40487</v>
      </c>
      <c r="E254" s="16">
        <v>3</v>
      </c>
      <c r="F254" s="58" t="s">
        <v>1439</v>
      </c>
      <c r="G254" s="51" t="s">
        <v>1415</v>
      </c>
      <c r="H254" s="15" t="s">
        <v>145</v>
      </c>
      <c r="I254" s="20" t="s">
        <v>1440</v>
      </c>
      <c r="J254" s="15" t="s">
        <v>18</v>
      </c>
      <c r="K254" s="36" t="s">
        <v>19</v>
      </c>
      <c r="L254" s="37" t="s">
        <v>20</v>
      </c>
    </row>
    <row r="255" spans="1:12" s="2" customFormat="1" ht="30" customHeight="1">
      <c r="A255" s="12">
        <v>254</v>
      </c>
      <c r="B255" s="50" t="s">
        <v>1441</v>
      </c>
      <c r="C255" s="14" t="s">
        <v>1442</v>
      </c>
      <c r="D255" s="15">
        <v>40492</v>
      </c>
      <c r="E255" s="16">
        <v>3</v>
      </c>
      <c r="F255" s="18" t="s">
        <v>1443</v>
      </c>
      <c r="G255" s="18" t="s">
        <v>1041</v>
      </c>
      <c r="H255" s="16" t="s">
        <v>759</v>
      </c>
      <c r="I255" s="18" t="s">
        <v>1444</v>
      </c>
      <c r="J255" s="16" t="s">
        <v>761</v>
      </c>
      <c r="K255" s="36" t="s">
        <v>19</v>
      </c>
      <c r="L255" s="37" t="s">
        <v>20</v>
      </c>
    </row>
    <row r="256" spans="1:12" s="2" customFormat="1" ht="30" customHeight="1">
      <c r="A256" s="12">
        <v>255</v>
      </c>
      <c r="B256" s="13" t="s">
        <v>1445</v>
      </c>
      <c r="C256" s="14" t="s">
        <v>1446</v>
      </c>
      <c r="D256" s="15">
        <v>40550</v>
      </c>
      <c r="E256" s="16">
        <v>3</v>
      </c>
      <c r="F256" s="19" t="s">
        <v>1447</v>
      </c>
      <c r="G256" s="18" t="s">
        <v>1448</v>
      </c>
      <c r="H256" s="16" t="s">
        <v>901</v>
      </c>
      <c r="I256" s="20" t="s">
        <v>1449</v>
      </c>
      <c r="J256" s="59" t="s">
        <v>18</v>
      </c>
      <c r="K256" s="36" t="s">
        <v>19</v>
      </c>
      <c r="L256" s="37" t="s">
        <v>20</v>
      </c>
    </row>
    <row r="257" spans="1:12" s="2" customFormat="1" ht="30" customHeight="1">
      <c r="A257" s="12">
        <v>256</v>
      </c>
      <c r="B257" s="13" t="s">
        <v>1450</v>
      </c>
      <c r="C257" s="14" t="s">
        <v>1451</v>
      </c>
      <c r="D257" s="15">
        <v>40555</v>
      </c>
      <c r="E257" s="16">
        <v>3</v>
      </c>
      <c r="F257" s="13" t="s">
        <v>1452</v>
      </c>
      <c r="G257" s="18" t="s">
        <v>1453</v>
      </c>
      <c r="H257" s="16" t="s">
        <v>767</v>
      </c>
      <c r="I257" s="13" t="s">
        <v>1454</v>
      </c>
      <c r="J257" s="16" t="s">
        <v>18</v>
      </c>
      <c r="K257" s="36" t="s">
        <v>19</v>
      </c>
      <c r="L257" s="37" t="s">
        <v>20</v>
      </c>
    </row>
    <row r="258" spans="1:12" s="2" customFormat="1" ht="30" customHeight="1">
      <c r="A258" s="12">
        <v>257</v>
      </c>
      <c r="B258" s="50" t="s">
        <v>1455</v>
      </c>
      <c r="C258" s="14" t="s">
        <v>1456</v>
      </c>
      <c r="D258" s="15">
        <v>40562</v>
      </c>
      <c r="E258" s="16">
        <v>3</v>
      </c>
      <c r="F258" s="20" t="s">
        <v>1457</v>
      </c>
      <c r="G258" s="23" t="s">
        <v>1458</v>
      </c>
      <c r="H258" s="24" t="s">
        <v>25</v>
      </c>
      <c r="I258" s="23" t="s">
        <v>1227</v>
      </c>
      <c r="J258" s="16" t="s">
        <v>311</v>
      </c>
      <c r="K258" s="36" t="s">
        <v>19</v>
      </c>
      <c r="L258" s="37" t="s">
        <v>20</v>
      </c>
    </row>
    <row r="259" spans="1:12" s="2" customFormat="1" ht="30" customHeight="1">
      <c r="A259" s="12">
        <v>258</v>
      </c>
      <c r="B259" s="50" t="s">
        <v>1459</v>
      </c>
      <c r="C259" s="14" t="s">
        <v>1460</v>
      </c>
      <c r="D259" s="15">
        <v>40567</v>
      </c>
      <c r="E259" s="16">
        <v>3</v>
      </c>
      <c r="F259" s="18" t="s">
        <v>1461</v>
      </c>
      <c r="G259" s="18" t="s">
        <v>1415</v>
      </c>
      <c r="H259" s="16" t="s">
        <v>16</v>
      </c>
      <c r="I259" s="26" t="s">
        <v>1462</v>
      </c>
      <c r="J259" s="59" t="s">
        <v>18</v>
      </c>
      <c r="K259" s="36" t="s">
        <v>19</v>
      </c>
      <c r="L259" s="37" t="s">
        <v>20</v>
      </c>
    </row>
    <row r="260" spans="1:12" s="2" customFormat="1" ht="30" customHeight="1">
      <c r="A260" s="12">
        <v>259</v>
      </c>
      <c r="B260" s="50" t="s">
        <v>1463</v>
      </c>
      <c r="C260" s="14" t="s">
        <v>1464</v>
      </c>
      <c r="D260" s="15">
        <v>40573</v>
      </c>
      <c r="E260" s="16">
        <v>30</v>
      </c>
      <c r="F260" s="20" t="s">
        <v>1465</v>
      </c>
      <c r="G260" s="23" t="s">
        <v>1466</v>
      </c>
      <c r="H260" s="24" t="s">
        <v>16</v>
      </c>
      <c r="I260" s="56" t="s">
        <v>1467</v>
      </c>
      <c r="J260" s="59" t="s">
        <v>18</v>
      </c>
      <c r="K260" s="36" t="s">
        <v>19</v>
      </c>
      <c r="L260" s="37" t="s">
        <v>20</v>
      </c>
    </row>
    <row r="261" spans="1:12" s="2" customFormat="1" ht="30" customHeight="1">
      <c r="A261" s="12">
        <v>260</v>
      </c>
      <c r="B261" s="50" t="s">
        <v>1468</v>
      </c>
      <c r="C261" s="14" t="s">
        <v>1469</v>
      </c>
      <c r="D261" s="15">
        <v>40602</v>
      </c>
      <c r="E261" s="16">
        <v>20</v>
      </c>
      <c r="F261" s="18" t="s">
        <v>1470</v>
      </c>
      <c r="G261" s="18" t="s">
        <v>1415</v>
      </c>
      <c r="H261" s="16" t="s">
        <v>1132</v>
      </c>
      <c r="I261" s="54" t="s">
        <v>1471</v>
      </c>
      <c r="J261" s="59" t="s">
        <v>18</v>
      </c>
      <c r="K261" s="36" t="s">
        <v>19</v>
      </c>
      <c r="L261" s="37" t="s">
        <v>20</v>
      </c>
    </row>
    <row r="262" spans="1:12" s="2" customFormat="1" ht="30" customHeight="1">
      <c r="A262" s="12">
        <v>261</v>
      </c>
      <c r="B262" s="50" t="s">
        <v>1472</v>
      </c>
      <c r="C262" s="14" t="s">
        <v>1473</v>
      </c>
      <c r="D262" s="15">
        <v>40647</v>
      </c>
      <c r="E262" s="16">
        <v>3</v>
      </c>
      <c r="F262" s="20" t="s">
        <v>1474</v>
      </c>
      <c r="G262" s="18" t="s">
        <v>1475</v>
      </c>
      <c r="H262" s="16" t="s">
        <v>678</v>
      </c>
      <c r="I262" s="26" t="s">
        <v>1476</v>
      </c>
      <c r="J262" s="16" t="s">
        <v>937</v>
      </c>
      <c r="K262" s="36" t="s">
        <v>19</v>
      </c>
      <c r="L262" s="37" t="s">
        <v>20</v>
      </c>
    </row>
    <row r="263" spans="1:12" s="2" customFormat="1" ht="30" customHeight="1">
      <c r="A263" s="12">
        <v>262</v>
      </c>
      <c r="B263" s="50" t="s">
        <v>1477</v>
      </c>
      <c r="C263" s="14" t="s">
        <v>1478</v>
      </c>
      <c r="D263" s="15">
        <v>40652</v>
      </c>
      <c r="E263" s="16">
        <v>3</v>
      </c>
      <c r="F263" s="18" t="s">
        <v>1479</v>
      </c>
      <c r="G263" s="18" t="s">
        <v>1480</v>
      </c>
      <c r="H263" s="16" t="s">
        <v>25</v>
      </c>
      <c r="I263" s="18" t="s">
        <v>1481</v>
      </c>
      <c r="J263" s="17" t="s">
        <v>52</v>
      </c>
      <c r="K263" s="36" t="s">
        <v>19</v>
      </c>
      <c r="L263" s="37" t="s">
        <v>20</v>
      </c>
    </row>
    <row r="264" spans="1:12" s="2" customFormat="1" ht="30" customHeight="1">
      <c r="A264" s="12">
        <v>263</v>
      </c>
      <c r="B264" s="50" t="s">
        <v>1482</v>
      </c>
      <c r="C264" s="14" t="s">
        <v>1483</v>
      </c>
      <c r="D264" s="15">
        <v>40658</v>
      </c>
      <c r="E264" s="16">
        <v>3</v>
      </c>
      <c r="F264" s="20" t="s">
        <v>1484</v>
      </c>
      <c r="G264" s="23" t="s">
        <v>24</v>
      </c>
      <c r="H264" s="24" t="s">
        <v>36</v>
      </c>
      <c r="I264" s="54" t="s">
        <v>1485</v>
      </c>
      <c r="J264" s="59" t="s">
        <v>18</v>
      </c>
      <c r="K264" s="36" t="s">
        <v>19</v>
      </c>
      <c r="L264" s="37" t="s">
        <v>20</v>
      </c>
    </row>
    <row r="265" spans="1:12" s="2" customFormat="1" ht="30" customHeight="1">
      <c r="A265" s="12">
        <v>264</v>
      </c>
      <c r="B265" s="54" t="s">
        <v>1486</v>
      </c>
      <c r="C265" s="14" t="s">
        <v>1487</v>
      </c>
      <c r="D265" s="15">
        <v>40672</v>
      </c>
      <c r="E265" s="16">
        <v>3.2</v>
      </c>
      <c r="F265" s="20" t="s">
        <v>1488</v>
      </c>
      <c r="G265" s="54" t="s">
        <v>1489</v>
      </c>
      <c r="H265" s="16" t="s">
        <v>25</v>
      </c>
      <c r="I265" s="23" t="s">
        <v>1227</v>
      </c>
      <c r="J265" s="16" t="s">
        <v>311</v>
      </c>
      <c r="K265" s="36" t="s">
        <v>19</v>
      </c>
      <c r="L265" s="37" t="s">
        <v>20</v>
      </c>
    </row>
    <row r="266" spans="1:12" s="2" customFormat="1" ht="30" customHeight="1">
      <c r="A266" s="12">
        <v>265</v>
      </c>
      <c r="B266" s="50" t="s">
        <v>1490</v>
      </c>
      <c r="C266" s="14" t="s">
        <v>1491</v>
      </c>
      <c r="D266" s="15">
        <v>40701</v>
      </c>
      <c r="E266" s="16">
        <v>3</v>
      </c>
      <c r="F266" s="20" t="s">
        <v>1492</v>
      </c>
      <c r="G266" s="18" t="s">
        <v>1493</v>
      </c>
      <c r="H266" s="16" t="s">
        <v>16</v>
      </c>
      <c r="I266" s="20" t="s">
        <v>1494</v>
      </c>
      <c r="J266" s="16" t="s">
        <v>504</v>
      </c>
      <c r="K266" s="36" t="s">
        <v>19</v>
      </c>
      <c r="L266" s="37" t="s">
        <v>20</v>
      </c>
    </row>
    <row r="267" spans="1:12" s="2" customFormat="1" ht="30" customHeight="1">
      <c r="A267" s="12">
        <v>266</v>
      </c>
      <c r="B267" s="50" t="s">
        <v>1495</v>
      </c>
      <c r="C267" s="14" t="s">
        <v>1496</v>
      </c>
      <c r="D267" s="15">
        <v>40723</v>
      </c>
      <c r="E267" s="16">
        <v>5</v>
      </c>
      <c r="F267" s="20" t="s">
        <v>1497</v>
      </c>
      <c r="G267" s="26" t="s">
        <v>1498</v>
      </c>
      <c r="H267" s="24" t="s">
        <v>257</v>
      </c>
      <c r="I267" s="20" t="s">
        <v>1499</v>
      </c>
      <c r="J267" s="59" t="s">
        <v>18</v>
      </c>
      <c r="K267" s="36" t="s">
        <v>19</v>
      </c>
      <c r="L267" s="37" t="s">
        <v>20</v>
      </c>
    </row>
    <row r="268" spans="1:12" s="2" customFormat="1" ht="30" customHeight="1">
      <c r="A268" s="12">
        <v>267</v>
      </c>
      <c r="B268" s="50" t="s">
        <v>1500</v>
      </c>
      <c r="C268" s="14" t="s">
        <v>1501</v>
      </c>
      <c r="D268" s="15">
        <v>40687</v>
      </c>
      <c r="E268" s="16">
        <v>3</v>
      </c>
      <c r="F268" s="20" t="s">
        <v>1502</v>
      </c>
      <c r="G268" s="18" t="s">
        <v>1503</v>
      </c>
      <c r="H268" s="16" t="s">
        <v>25</v>
      </c>
      <c r="I268" s="20" t="s">
        <v>1504</v>
      </c>
      <c r="J268" s="16" t="s">
        <v>18</v>
      </c>
      <c r="K268" s="36" t="s">
        <v>19</v>
      </c>
      <c r="L268" s="37" t="s">
        <v>20</v>
      </c>
    </row>
    <row r="269" spans="1:12" s="2" customFormat="1" ht="30" customHeight="1">
      <c r="A269" s="12">
        <v>268</v>
      </c>
      <c r="B269" s="50" t="s">
        <v>1505</v>
      </c>
      <c r="C269" s="14" t="s">
        <v>1506</v>
      </c>
      <c r="D269" s="15">
        <v>40723</v>
      </c>
      <c r="E269" s="16">
        <v>3</v>
      </c>
      <c r="F269" s="20" t="s">
        <v>1507</v>
      </c>
      <c r="G269" s="23" t="s">
        <v>1508</v>
      </c>
      <c r="H269" s="24" t="s">
        <v>25</v>
      </c>
      <c r="I269" s="23" t="s">
        <v>1509</v>
      </c>
      <c r="J269" s="20" t="s">
        <v>1510</v>
      </c>
      <c r="K269" s="36" t="s">
        <v>19</v>
      </c>
      <c r="L269" s="37" t="s">
        <v>20</v>
      </c>
    </row>
    <row r="270" spans="1:12" s="2" customFormat="1" ht="30" customHeight="1">
      <c r="A270" s="12">
        <v>269</v>
      </c>
      <c r="B270" s="50" t="s">
        <v>1511</v>
      </c>
      <c r="C270" s="14" t="s">
        <v>1512</v>
      </c>
      <c r="D270" s="15">
        <v>40787</v>
      </c>
      <c r="E270" s="16">
        <v>3</v>
      </c>
      <c r="F270" s="20" t="s">
        <v>1513</v>
      </c>
      <c r="G270" s="23" t="s">
        <v>1514</v>
      </c>
      <c r="H270" s="24" t="s">
        <v>747</v>
      </c>
      <c r="I270" s="23" t="s">
        <v>1515</v>
      </c>
      <c r="J270" s="32" t="s">
        <v>18</v>
      </c>
      <c r="K270" s="36" t="s">
        <v>19</v>
      </c>
      <c r="L270" s="37" t="s">
        <v>20</v>
      </c>
    </row>
    <row r="271" spans="1:12" s="2" customFormat="1" ht="30" customHeight="1">
      <c r="A271" s="12">
        <v>270</v>
      </c>
      <c r="B271" s="50" t="s">
        <v>1516</v>
      </c>
      <c r="C271" s="14" t="s">
        <v>1517</v>
      </c>
      <c r="D271" s="15">
        <v>40834</v>
      </c>
      <c r="E271" s="16">
        <v>3</v>
      </c>
      <c r="F271" s="18" t="s">
        <v>1518</v>
      </c>
      <c r="G271" s="18" t="s">
        <v>1519</v>
      </c>
      <c r="H271" s="16" t="s">
        <v>1059</v>
      </c>
      <c r="I271" s="18" t="s">
        <v>1520</v>
      </c>
      <c r="J271" s="24" t="s">
        <v>1061</v>
      </c>
      <c r="K271" s="36" t="s">
        <v>19</v>
      </c>
      <c r="L271" s="37" t="s">
        <v>20</v>
      </c>
    </row>
    <row r="272" spans="1:12" s="2" customFormat="1" ht="30" customHeight="1">
      <c r="A272" s="12">
        <v>271</v>
      </c>
      <c r="B272" s="50" t="s">
        <v>1521</v>
      </c>
      <c r="C272" s="14" t="s">
        <v>1522</v>
      </c>
      <c r="D272" s="15">
        <v>40834</v>
      </c>
      <c r="E272" s="16">
        <v>3</v>
      </c>
      <c r="F272" s="26" t="s">
        <v>1523</v>
      </c>
      <c r="G272" s="18" t="s">
        <v>1524</v>
      </c>
      <c r="H272" s="16" t="s">
        <v>1059</v>
      </c>
      <c r="I272" s="18" t="s">
        <v>1520</v>
      </c>
      <c r="J272" s="24" t="s">
        <v>52</v>
      </c>
      <c r="K272" s="36" t="s">
        <v>19</v>
      </c>
      <c r="L272" s="37" t="s">
        <v>20</v>
      </c>
    </row>
    <row r="273" spans="1:12" s="2" customFormat="1" ht="30" customHeight="1">
      <c r="A273" s="12">
        <v>272</v>
      </c>
      <c r="B273" s="50" t="s">
        <v>1525</v>
      </c>
      <c r="C273" s="14" t="s">
        <v>1526</v>
      </c>
      <c r="D273" s="15">
        <v>40834</v>
      </c>
      <c r="E273" s="16">
        <v>3</v>
      </c>
      <c r="F273" s="20" t="s">
        <v>1527</v>
      </c>
      <c r="G273" s="23" t="s">
        <v>1528</v>
      </c>
      <c r="H273" s="24" t="s">
        <v>1059</v>
      </c>
      <c r="I273" s="23" t="s">
        <v>1520</v>
      </c>
      <c r="J273" s="20" t="s">
        <v>52</v>
      </c>
      <c r="K273" s="36" t="s">
        <v>19</v>
      </c>
      <c r="L273" s="37" t="s">
        <v>20</v>
      </c>
    </row>
    <row r="274" spans="1:12" s="2" customFormat="1" ht="30" customHeight="1">
      <c r="A274" s="12">
        <v>273</v>
      </c>
      <c r="B274" s="50" t="s">
        <v>1529</v>
      </c>
      <c r="C274" s="14" t="s">
        <v>1530</v>
      </c>
      <c r="D274" s="15">
        <v>40834</v>
      </c>
      <c r="E274" s="16">
        <v>3</v>
      </c>
      <c r="F274" s="26" t="s">
        <v>1531</v>
      </c>
      <c r="G274" s="18" t="s">
        <v>1532</v>
      </c>
      <c r="H274" s="16" t="s">
        <v>1059</v>
      </c>
      <c r="I274" s="18" t="s">
        <v>1520</v>
      </c>
      <c r="J274" s="24" t="s">
        <v>52</v>
      </c>
      <c r="K274" s="36" t="s">
        <v>19</v>
      </c>
      <c r="L274" s="37" t="s">
        <v>20</v>
      </c>
    </row>
    <row r="275" spans="1:12" s="2" customFormat="1" ht="30" customHeight="1">
      <c r="A275" s="12">
        <v>274</v>
      </c>
      <c r="B275" s="50" t="s">
        <v>1533</v>
      </c>
      <c r="C275" s="14" t="s">
        <v>1534</v>
      </c>
      <c r="D275" s="15">
        <v>40834</v>
      </c>
      <c r="E275" s="16">
        <v>3</v>
      </c>
      <c r="F275" s="20" t="s">
        <v>1535</v>
      </c>
      <c r="G275" s="23" t="s">
        <v>1536</v>
      </c>
      <c r="H275" s="24" t="s">
        <v>1059</v>
      </c>
      <c r="I275" s="23" t="s">
        <v>1520</v>
      </c>
      <c r="J275" s="20" t="s">
        <v>52</v>
      </c>
      <c r="K275" s="36" t="s">
        <v>19</v>
      </c>
      <c r="L275" s="37" t="s">
        <v>20</v>
      </c>
    </row>
    <row r="276" spans="1:12" s="2" customFormat="1" ht="30" customHeight="1">
      <c r="A276" s="12">
        <v>275</v>
      </c>
      <c r="B276" s="50" t="s">
        <v>1537</v>
      </c>
      <c r="C276" s="14" t="s">
        <v>1538</v>
      </c>
      <c r="D276" s="15">
        <v>40834</v>
      </c>
      <c r="E276" s="16">
        <v>3</v>
      </c>
      <c r="F276" s="20" t="s">
        <v>1539</v>
      </c>
      <c r="G276" s="18" t="s">
        <v>1540</v>
      </c>
      <c r="H276" s="16" t="s">
        <v>1059</v>
      </c>
      <c r="I276" s="18" t="s">
        <v>1520</v>
      </c>
      <c r="J276" s="16" t="s">
        <v>52</v>
      </c>
      <c r="K276" s="36" t="s">
        <v>19</v>
      </c>
      <c r="L276" s="37" t="s">
        <v>20</v>
      </c>
    </row>
    <row r="277" spans="1:12" s="2" customFormat="1" ht="30" customHeight="1">
      <c r="A277" s="12">
        <v>276</v>
      </c>
      <c r="B277" s="50" t="s">
        <v>1541</v>
      </c>
      <c r="C277" s="14" t="s">
        <v>1542</v>
      </c>
      <c r="D277" s="15">
        <v>40834</v>
      </c>
      <c r="E277" s="16">
        <v>3</v>
      </c>
      <c r="F277" s="26" t="s">
        <v>1543</v>
      </c>
      <c r="G277" s="18" t="s">
        <v>1544</v>
      </c>
      <c r="H277" s="16" t="s">
        <v>1059</v>
      </c>
      <c r="I277" s="18" t="s">
        <v>1520</v>
      </c>
      <c r="J277" s="16" t="s">
        <v>52</v>
      </c>
      <c r="K277" s="36" t="s">
        <v>19</v>
      </c>
      <c r="L277" s="37" t="s">
        <v>20</v>
      </c>
    </row>
    <row r="278" spans="1:12" s="2" customFormat="1" ht="30" customHeight="1">
      <c r="A278" s="12">
        <v>277</v>
      </c>
      <c r="B278" s="50" t="s">
        <v>1545</v>
      </c>
      <c r="C278" s="14" t="s">
        <v>1546</v>
      </c>
      <c r="D278" s="15">
        <v>40834</v>
      </c>
      <c r="E278" s="16">
        <v>3</v>
      </c>
      <c r="F278" s="26" t="s">
        <v>1547</v>
      </c>
      <c r="G278" s="18" t="s">
        <v>1548</v>
      </c>
      <c r="H278" s="16" t="s">
        <v>1059</v>
      </c>
      <c r="I278" s="18" t="s">
        <v>1520</v>
      </c>
      <c r="J278" s="16" t="s">
        <v>52</v>
      </c>
      <c r="K278" s="36" t="s">
        <v>19</v>
      </c>
      <c r="L278" s="37" t="s">
        <v>20</v>
      </c>
    </row>
    <row r="279" spans="1:12" s="2" customFormat="1" ht="30" customHeight="1">
      <c r="A279" s="12">
        <v>278</v>
      </c>
      <c r="B279" s="50" t="s">
        <v>1549</v>
      </c>
      <c r="C279" s="14" t="s">
        <v>1550</v>
      </c>
      <c r="D279" s="15">
        <v>40834</v>
      </c>
      <c r="E279" s="16">
        <v>3</v>
      </c>
      <c r="F279" s="26" t="s">
        <v>1551</v>
      </c>
      <c r="G279" s="18" t="s">
        <v>1552</v>
      </c>
      <c r="H279" s="16" t="s">
        <v>1059</v>
      </c>
      <c r="I279" s="18" t="s">
        <v>1520</v>
      </c>
      <c r="J279" s="16" t="s">
        <v>52</v>
      </c>
      <c r="K279" s="36" t="s">
        <v>19</v>
      </c>
      <c r="L279" s="37" t="s">
        <v>20</v>
      </c>
    </row>
    <row r="280" spans="1:12" s="2" customFormat="1" ht="30" customHeight="1">
      <c r="A280" s="12">
        <v>279</v>
      </c>
      <c r="B280" s="13" t="s">
        <v>1553</v>
      </c>
      <c r="C280" s="14" t="s">
        <v>1554</v>
      </c>
      <c r="D280" s="15">
        <v>40837</v>
      </c>
      <c r="E280" s="16">
        <v>3</v>
      </c>
      <c r="F280" s="22" t="s">
        <v>1555</v>
      </c>
      <c r="G280" s="18" t="s">
        <v>1556</v>
      </c>
      <c r="H280" s="16" t="s">
        <v>1059</v>
      </c>
      <c r="I280" s="18" t="s">
        <v>1557</v>
      </c>
      <c r="J280" s="16" t="s">
        <v>1061</v>
      </c>
      <c r="K280" s="36" t="s">
        <v>19</v>
      </c>
      <c r="L280" s="37" t="s">
        <v>20</v>
      </c>
    </row>
    <row r="281" spans="1:12" s="2" customFormat="1" ht="30" customHeight="1">
      <c r="A281" s="12">
        <v>280</v>
      </c>
      <c r="B281" s="50" t="s">
        <v>1558</v>
      </c>
      <c r="C281" s="14" t="s">
        <v>1559</v>
      </c>
      <c r="D281" s="15">
        <v>40841</v>
      </c>
      <c r="E281" s="16">
        <v>6.7</v>
      </c>
      <c r="F281" s="20" t="s">
        <v>1560</v>
      </c>
      <c r="G281" s="18" t="s">
        <v>1561</v>
      </c>
      <c r="H281" s="16" t="s">
        <v>912</v>
      </c>
      <c r="I281" s="18" t="s">
        <v>1562</v>
      </c>
      <c r="J281" s="17" t="s">
        <v>18</v>
      </c>
      <c r="K281" s="36" t="s">
        <v>19</v>
      </c>
      <c r="L281" s="37" t="s">
        <v>20</v>
      </c>
    </row>
    <row r="282" spans="1:12" s="2" customFormat="1" ht="30" customHeight="1">
      <c r="A282" s="12">
        <v>281</v>
      </c>
      <c r="B282" s="50" t="s">
        <v>1563</v>
      </c>
      <c r="C282" s="14" t="s">
        <v>1564</v>
      </c>
      <c r="D282" s="15">
        <v>40854</v>
      </c>
      <c r="E282" s="16">
        <v>3</v>
      </c>
      <c r="F282" s="26" t="s">
        <v>1565</v>
      </c>
      <c r="G282" s="23" t="s">
        <v>1566</v>
      </c>
      <c r="H282" s="24" t="s">
        <v>25</v>
      </c>
      <c r="I282" s="23" t="s">
        <v>1567</v>
      </c>
      <c r="J282" s="16" t="s">
        <v>299</v>
      </c>
      <c r="K282" s="36" t="s">
        <v>19</v>
      </c>
      <c r="L282" s="37" t="s">
        <v>20</v>
      </c>
    </row>
    <row r="283" spans="1:12" s="2" customFormat="1" ht="30" customHeight="1">
      <c r="A283" s="12">
        <v>282</v>
      </c>
      <c r="B283" s="50" t="s">
        <v>1568</v>
      </c>
      <c r="C283" s="14" t="s">
        <v>1569</v>
      </c>
      <c r="D283" s="15">
        <v>40856</v>
      </c>
      <c r="E283" s="16">
        <v>3</v>
      </c>
      <c r="F283" s="20" t="s">
        <v>1570</v>
      </c>
      <c r="G283" s="18" t="s">
        <v>1571</v>
      </c>
      <c r="H283" s="16" t="s">
        <v>1059</v>
      </c>
      <c r="I283" s="18" t="s">
        <v>1572</v>
      </c>
      <c r="J283" s="16" t="s">
        <v>1061</v>
      </c>
      <c r="K283" s="36" t="s">
        <v>19</v>
      </c>
      <c r="L283" s="37" t="s">
        <v>20</v>
      </c>
    </row>
    <row r="284" spans="1:12" s="2" customFormat="1" ht="30" customHeight="1">
      <c r="A284" s="12">
        <v>283</v>
      </c>
      <c r="B284" s="50" t="s">
        <v>1573</v>
      </c>
      <c r="C284" s="14" t="s">
        <v>1574</v>
      </c>
      <c r="D284" s="15">
        <v>40863</v>
      </c>
      <c r="E284" s="16">
        <v>3</v>
      </c>
      <c r="F284" s="20" t="s">
        <v>1575</v>
      </c>
      <c r="G284" s="23" t="s">
        <v>1576</v>
      </c>
      <c r="H284" s="24" t="s">
        <v>901</v>
      </c>
      <c r="I284" s="23" t="s">
        <v>1577</v>
      </c>
      <c r="J284" s="25" t="s">
        <v>52</v>
      </c>
      <c r="K284" s="36" t="s">
        <v>19</v>
      </c>
      <c r="L284" s="37" t="s">
        <v>20</v>
      </c>
    </row>
    <row r="285" spans="1:12" s="2" customFormat="1" ht="30" customHeight="1">
      <c r="A285" s="12">
        <v>284</v>
      </c>
      <c r="B285" s="50" t="s">
        <v>1578</v>
      </c>
      <c r="C285" s="14" t="s">
        <v>1579</v>
      </c>
      <c r="D285" s="15">
        <v>40875</v>
      </c>
      <c r="E285" s="16">
        <v>3</v>
      </c>
      <c r="F285" s="26" t="s">
        <v>1580</v>
      </c>
      <c r="G285" s="18" t="s">
        <v>1581</v>
      </c>
      <c r="H285" s="16" t="s">
        <v>16</v>
      </c>
      <c r="I285" s="18" t="s">
        <v>1582</v>
      </c>
      <c r="J285" s="16" t="s">
        <v>504</v>
      </c>
      <c r="K285" s="36" t="s">
        <v>19</v>
      </c>
      <c r="L285" s="37" t="s">
        <v>20</v>
      </c>
    </row>
    <row r="286" spans="1:13" s="2" customFormat="1" ht="30" customHeight="1">
      <c r="A286" s="12">
        <v>285</v>
      </c>
      <c r="B286" s="50" t="s">
        <v>1583</v>
      </c>
      <c r="C286" s="14" t="s">
        <v>1584</v>
      </c>
      <c r="D286" s="15">
        <v>40877</v>
      </c>
      <c r="E286" s="16">
        <v>3</v>
      </c>
      <c r="F286" s="38" t="s">
        <v>1585</v>
      </c>
      <c r="G286" s="60" t="s">
        <v>1586</v>
      </c>
      <c r="H286" s="25" t="s">
        <v>25</v>
      </c>
      <c r="I286" s="20" t="s">
        <v>1587</v>
      </c>
      <c r="J286" s="16" t="s">
        <v>18</v>
      </c>
      <c r="K286" s="36" t="s">
        <v>19</v>
      </c>
      <c r="L286" s="37" t="s">
        <v>20</v>
      </c>
      <c r="M286" s="3"/>
    </row>
    <row r="287" spans="1:12" s="3" customFormat="1" ht="30" customHeight="1">
      <c r="A287" s="12">
        <v>286</v>
      </c>
      <c r="B287" s="50" t="s">
        <v>1588</v>
      </c>
      <c r="C287" s="14" t="s">
        <v>1589</v>
      </c>
      <c r="D287" s="15">
        <v>40875</v>
      </c>
      <c r="E287" s="16">
        <v>3</v>
      </c>
      <c r="F287" s="20" t="s">
        <v>1590</v>
      </c>
      <c r="G287" s="23" t="s">
        <v>1591</v>
      </c>
      <c r="H287" s="24" t="s">
        <v>420</v>
      </c>
      <c r="I287" s="20" t="s">
        <v>1592</v>
      </c>
      <c r="J287" s="16" t="s">
        <v>1202</v>
      </c>
      <c r="K287" s="36" t="s">
        <v>19</v>
      </c>
      <c r="L287" s="37" t="s">
        <v>20</v>
      </c>
    </row>
    <row r="288" spans="1:12" s="3" customFormat="1" ht="30" customHeight="1">
      <c r="A288" s="12">
        <v>287</v>
      </c>
      <c r="B288" s="13" t="s">
        <v>1593</v>
      </c>
      <c r="C288" s="14" t="s">
        <v>1594</v>
      </c>
      <c r="D288" s="15">
        <v>40886</v>
      </c>
      <c r="E288" s="16">
        <v>3</v>
      </c>
      <c r="F288" s="20" t="s">
        <v>1595</v>
      </c>
      <c r="G288" s="18" t="s">
        <v>1596</v>
      </c>
      <c r="H288" s="16" t="s">
        <v>145</v>
      </c>
      <c r="I288" s="20" t="s">
        <v>1597</v>
      </c>
      <c r="J288" s="16" t="s">
        <v>18</v>
      </c>
      <c r="K288" s="36" t="s">
        <v>19</v>
      </c>
      <c r="L288" s="37" t="s">
        <v>20</v>
      </c>
    </row>
    <row r="289" spans="1:12" s="3" customFormat="1" ht="30" customHeight="1">
      <c r="A289" s="12">
        <v>288</v>
      </c>
      <c r="B289" s="50" t="s">
        <v>1598</v>
      </c>
      <c r="C289" s="14" t="s">
        <v>1599</v>
      </c>
      <c r="D289" s="15">
        <v>40877</v>
      </c>
      <c r="E289" s="16">
        <v>3</v>
      </c>
      <c r="F289" s="20" t="s">
        <v>1600</v>
      </c>
      <c r="G289" s="23" t="s">
        <v>1556</v>
      </c>
      <c r="H289" s="24" t="s">
        <v>337</v>
      </c>
      <c r="I289" s="23" t="s">
        <v>1601</v>
      </c>
      <c r="J289" s="16" t="s">
        <v>1290</v>
      </c>
      <c r="K289" s="36" t="s">
        <v>19</v>
      </c>
      <c r="L289" s="37" t="s">
        <v>20</v>
      </c>
    </row>
    <row r="290" spans="1:12" s="3" customFormat="1" ht="30" customHeight="1">
      <c r="A290" s="12">
        <v>289</v>
      </c>
      <c r="B290" s="50" t="s">
        <v>1602</v>
      </c>
      <c r="C290" s="14" t="s">
        <v>1603</v>
      </c>
      <c r="D290" s="15">
        <v>40886</v>
      </c>
      <c r="E290" s="16">
        <v>3</v>
      </c>
      <c r="F290" s="26" t="s">
        <v>1604</v>
      </c>
      <c r="G290" s="23" t="s">
        <v>1605</v>
      </c>
      <c r="H290" s="25" t="s">
        <v>678</v>
      </c>
      <c r="I290" s="20" t="s">
        <v>1606</v>
      </c>
      <c r="J290" s="16" t="s">
        <v>18</v>
      </c>
      <c r="K290" s="36" t="s">
        <v>19</v>
      </c>
      <c r="L290" s="37" t="s">
        <v>20</v>
      </c>
    </row>
    <row r="291" spans="1:13" s="3" customFormat="1" ht="30" customHeight="1">
      <c r="A291" s="12">
        <v>290</v>
      </c>
      <c r="B291" s="50" t="s">
        <v>1607</v>
      </c>
      <c r="C291" s="14" t="s">
        <v>1608</v>
      </c>
      <c r="D291" s="15">
        <v>40886</v>
      </c>
      <c r="E291" s="16">
        <v>6</v>
      </c>
      <c r="F291" s="18" t="s">
        <v>1609</v>
      </c>
      <c r="G291" s="18" t="s">
        <v>24</v>
      </c>
      <c r="H291" s="16" t="s">
        <v>16</v>
      </c>
      <c r="I291" s="26" t="s">
        <v>1610</v>
      </c>
      <c r="J291" s="16" t="s">
        <v>18</v>
      </c>
      <c r="K291" s="36" t="s">
        <v>19</v>
      </c>
      <c r="L291" s="37" t="s">
        <v>20</v>
      </c>
      <c r="M291" s="2"/>
    </row>
    <row r="292" spans="1:12" s="2" customFormat="1" ht="30" customHeight="1">
      <c r="A292" s="12">
        <v>291</v>
      </c>
      <c r="B292" s="50" t="s">
        <v>1611</v>
      </c>
      <c r="C292" s="14" t="s">
        <v>1612</v>
      </c>
      <c r="D292" s="15">
        <v>40886</v>
      </c>
      <c r="E292" s="16">
        <v>3</v>
      </c>
      <c r="F292" s="18" t="s">
        <v>1613</v>
      </c>
      <c r="G292" s="18" t="s">
        <v>1614</v>
      </c>
      <c r="H292" s="16" t="s">
        <v>882</v>
      </c>
      <c r="I292" s="18" t="s">
        <v>1615</v>
      </c>
      <c r="J292" s="16" t="s">
        <v>884</v>
      </c>
      <c r="K292" s="36" t="s">
        <v>19</v>
      </c>
      <c r="L292" s="37" t="s">
        <v>20</v>
      </c>
    </row>
    <row r="293" spans="1:12" s="2" customFormat="1" ht="30" customHeight="1">
      <c r="A293" s="12">
        <v>292</v>
      </c>
      <c r="B293" s="50" t="s">
        <v>1616</v>
      </c>
      <c r="C293" s="14" t="s">
        <v>1617</v>
      </c>
      <c r="D293" s="15">
        <v>40886</v>
      </c>
      <c r="E293" s="16">
        <v>3</v>
      </c>
      <c r="F293" s="20" t="s">
        <v>1618</v>
      </c>
      <c r="G293" s="18" t="s">
        <v>1619</v>
      </c>
      <c r="H293" s="16" t="s">
        <v>145</v>
      </c>
      <c r="I293" s="20" t="s">
        <v>1620</v>
      </c>
      <c r="J293" s="16" t="s">
        <v>1116</v>
      </c>
      <c r="K293" s="36" t="s">
        <v>19</v>
      </c>
      <c r="L293" s="37" t="s">
        <v>20</v>
      </c>
    </row>
    <row r="294" spans="1:12" s="2" customFormat="1" ht="30" customHeight="1">
      <c r="A294" s="12">
        <v>293</v>
      </c>
      <c r="B294" s="50" t="s">
        <v>1621</v>
      </c>
      <c r="C294" s="14" t="s">
        <v>1622</v>
      </c>
      <c r="D294" s="15">
        <v>40896</v>
      </c>
      <c r="E294" s="16">
        <v>3.5</v>
      </c>
      <c r="F294" s="26" t="s">
        <v>1623</v>
      </c>
      <c r="G294" s="18" t="s">
        <v>1556</v>
      </c>
      <c r="H294" s="16" t="s">
        <v>759</v>
      </c>
      <c r="I294" s="18" t="s">
        <v>1624</v>
      </c>
      <c r="J294" s="16" t="s">
        <v>761</v>
      </c>
      <c r="K294" s="36" t="s">
        <v>19</v>
      </c>
      <c r="L294" s="37" t="s">
        <v>20</v>
      </c>
    </row>
    <row r="295" spans="1:13" s="2" customFormat="1" ht="30" customHeight="1">
      <c r="A295" s="12">
        <v>294</v>
      </c>
      <c r="B295" s="50" t="s">
        <v>1625</v>
      </c>
      <c r="C295" s="14" t="s">
        <v>1626</v>
      </c>
      <c r="D295" s="15">
        <v>40890</v>
      </c>
      <c r="E295" s="16">
        <v>3</v>
      </c>
      <c r="F295" s="26" t="s">
        <v>1627</v>
      </c>
      <c r="G295" s="18" t="s">
        <v>1619</v>
      </c>
      <c r="H295" s="16" t="s">
        <v>25</v>
      </c>
      <c r="I295" s="18" t="s">
        <v>1628</v>
      </c>
      <c r="J295" s="16" t="s">
        <v>1122</v>
      </c>
      <c r="K295" s="36" t="s">
        <v>19</v>
      </c>
      <c r="L295" s="37" t="s">
        <v>20</v>
      </c>
      <c r="M295" s="3"/>
    </row>
    <row r="296" spans="1:13" s="3" customFormat="1" ht="30" customHeight="1">
      <c r="A296" s="12">
        <v>295</v>
      </c>
      <c r="B296" s="50" t="s">
        <v>1629</v>
      </c>
      <c r="C296" s="14" t="s">
        <v>1630</v>
      </c>
      <c r="D296" s="15">
        <v>40890</v>
      </c>
      <c r="E296" s="16">
        <v>3</v>
      </c>
      <c r="F296" s="18" t="s">
        <v>1631</v>
      </c>
      <c r="G296" s="18" t="s">
        <v>1556</v>
      </c>
      <c r="H296" s="16" t="s">
        <v>912</v>
      </c>
      <c r="I296" s="18" t="s">
        <v>1632</v>
      </c>
      <c r="J296" s="16" t="s">
        <v>18</v>
      </c>
      <c r="K296" s="36" t="s">
        <v>19</v>
      </c>
      <c r="L296" s="37" t="s">
        <v>20</v>
      </c>
      <c r="M296" s="2"/>
    </row>
    <row r="297" spans="1:12" s="2" customFormat="1" ht="30" customHeight="1">
      <c r="A297" s="12">
        <v>296</v>
      </c>
      <c r="B297" s="50" t="s">
        <v>1633</v>
      </c>
      <c r="C297" s="14" t="s">
        <v>1634</v>
      </c>
      <c r="D297" s="15">
        <v>40896</v>
      </c>
      <c r="E297" s="16">
        <v>3</v>
      </c>
      <c r="F297" s="26" t="s">
        <v>1635</v>
      </c>
      <c r="G297" s="18" t="s">
        <v>1556</v>
      </c>
      <c r="H297" s="16" t="s">
        <v>767</v>
      </c>
      <c r="I297" s="18" t="s">
        <v>1636</v>
      </c>
      <c r="J297" s="16" t="s">
        <v>18</v>
      </c>
      <c r="K297" s="36" t="s">
        <v>19</v>
      </c>
      <c r="L297" s="37" t="s">
        <v>20</v>
      </c>
    </row>
    <row r="298" spans="1:12" s="2" customFormat="1" ht="30" customHeight="1">
      <c r="A298" s="12">
        <v>297</v>
      </c>
      <c r="B298" s="50" t="s">
        <v>1637</v>
      </c>
      <c r="C298" s="14" t="s">
        <v>1638</v>
      </c>
      <c r="D298" s="15">
        <v>40897</v>
      </c>
      <c r="E298" s="16">
        <v>3</v>
      </c>
      <c r="F298" s="20" t="s">
        <v>1639</v>
      </c>
      <c r="G298" s="18" t="s">
        <v>1556</v>
      </c>
      <c r="H298" s="16" t="s">
        <v>1132</v>
      </c>
      <c r="I298" s="18" t="s">
        <v>1640</v>
      </c>
      <c r="J298" s="16" t="s">
        <v>1641</v>
      </c>
      <c r="K298" s="36" t="s">
        <v>19</v>
      </c>
      <c r="L298" s="37" t="s">
        <v>20</v>
      </c>
    </row>
    <row r="299" spans="1:12" s="2" customFormat="1" ht="30" customHeight="1">
      <c r="A299" s="12">
        <v>298</v>
      </c>
      <c r="B299" s="50" t="s">
        <v>1642</v>
      </c>
      <c r="C299" s="14" t="s">
        <v>1643</v>
      </c>
      <c r="D299" s="15">
        <v>40886</v>
      </c>
      <c r="E299" s="16">
        <v>3</v>
      </c>
      <c r="F299" s="20" t="s">
        <v>1644</v>
      </c>
      <c r="G299" s="18" t="s">
        <v>1614</v>
      </c>
      <c r="H299" s="16" t="s">
        <v>596</v>
      </c>
      <c r="I299" s="18" t="s">
        <v>1645</v>
      </c>
      <c r="J299" s="16" t="s">
        <v>890</v>
      </c>
      <c r="K299" s="36" t="s">
        <v>19</v>
      </c>
      <c r="L299" s="37" t="s">
        <v>20</v>
      </c>
    </row>
    <row r="300" spans="1:12" s="2" customFormat="1" ht="30" customHeight="1">
      <c r="A300" s="12">
        <v>299</v>
      </c>
      <c r="B300" s="50" t="s">
        <v>1646</v>
      </c>
      <c r="C300" s="14" t="s">
        <v>1647</v>
      </c>
      <c r="D300" s="15">
        <v>40896</v>
      </c>
      <c r="E300" s="16">
        <v>3</v>
      </c>
      <c r="F300" s="20" t="s">
        <v>1648</v>
      </c>
      <c r="G300" s="18" t="s">
        <v>1556</v>
      </c>
      <c r="H300" s="16" t="s">
        <v>968</v>
      </c>
      <c r="I300" s="18" t="s">
        <v>1649</v>
      </c>
      <c r="J300" s="16" t="s">
        <v>970</v>
      </c>
      <c r="K300" s="36" t="s">
        <v>19</v>
      </c>
      <c r="L300" s="37" t="s">
        <v>20</v>
      </c>
    </row>
    <row r="301" spans="1:12" s="2" customFormat="1" ht="30" customHeight="1">
      <c r="A301" s="12">
        <v>300</v>
      </c>
      <c r="B301" s="50" t="s">
        <v>1650</v>
      </c>
      <c r="C301" s="14" t="s">
        <v>1651</v>
      </c>
      <c r="D301" s="15">
        <v>40893</v>
      </c>
      <c r="E301" s="16">
        <v>3</v>
      </c>
      <c r="F301" s="18" t="s">
        <v>1652</v>
      </c>
      <c r="G301" s="18" t="s">
        <v>1614</v>
      </c>
      <c r="H301" s="16" t="s">
        <v>923</v>
      </c>
      <c r="I301" s="18" t="s">
        <v>1653</v>
      </c>
      <c r="J301" s="16" t="s">
        <v>1073</v>
      </c>
      <c r="K301" s="36" t="s">
        <v>19</v>
      </c>
      <c r="L301" s="37" t="s">
        <v>20</v>
      </c>
    </row>
    <row r="302" spans="1:12" s="2" customFormat="1" ht="30" customHeight="1">
      <c r="A302" s="12">
        <v>301</v>
      </c>
      <c r="B302" s="50" t="s">
        <v>1654</v>
      </c>
      <c r="C302" s="14" t="s">
        <v>1655</v>
      </c>
      <c r="D302" s="15">
        <v>40896</v>
      </c>
      <c r="E302" s="16">
        <v>3</v>
      </c>
      <c r="F302" s="20" t="s">
        <v>1656</v>
      </c>
      <c r="G302" s="23" t="s">
        <v>1556</v>
      </c>
      <c r="H302" s="24" t="s">
        <v>982</v>
      </c>
      <c r="I302" s="23" t="s">
        <v>1657</v>
      </c>
      <c r="J302" s="16" t="s">
        <v>1079</v>
      </c>
      <c r="K302" s="36" t="s">
        <v>19</v>
      </c>
      <c r="L302" s="37" t="s">
        <v>20</v>
      </c>
    </row>
    <row r="303" spans="1:12" s="2" customFormat="1" ht="30" customHeight="1">
      <c r="A303" s="12">
        <v>302</v>
      </c>
      <c r="B303" s="50" t="s">
        <v>1658</v>
      </c>
      <c r="C303" s="14" t="s">
        <v>1659</v>
      </c>
      <c r="D303" s="15">
        <v>40896</v>
      </c>
      <c r="E303" s="16">
        <v>3</v>
      </c>
      <c r="F303" s="20" t="s">
        <v>1660</v>
      </c>
      <c r="G303" s="18" t="s">
        <v>1661</v>
      </c>
      <c r="H303" s="16" t="s">
        <v>36</v>
      </c>
      <c r="I303" s="18" t="s">
        <v>1662</v>
      </c>
      <c r="J303" s="16" t="s">
        <v>1055</v>
      </c>
      <c r="K303" s="36" t="s">
        <v>19</v>
      </c>
      <c r="L303" s="37" t="s">
        <v>20</v>
      </c>
    </row>
    <row r="304" spans="1:12" s="2" customFormat="1" ht="30" customHeight="1">
      <c r="A304" s="12">
        <v>303</v>
      </c>
      <c r="B304" s="50" t="s">
        <v>1663</v>
      </c>
      <c r="C304" s="14" t="s">
        <v>1664</v>
      </c>
      <c r="D304" s="15">
        <v>40886</v>
      </c>
      <c r="E304" s="16">
        <v>3</v>
      </c>
      <c r="F304" s="20" t="s">
        <v>1665</v>
      </c>
      <c r="G304" s="18" t="s">
        <v>1666</v>
      </c>
      <c r="H304" s="16" t="s">
        <v>257</v>
      </c>
      <c r="I304" s="18" t="s">
        <v>1667</v>
      </c>
      <c r="J304" s="17" t="s">
        <v>1668</v>
      </c>
      <c r="K304" s="36" t="s">
        <v>19</v>
      </c>
      <c r="L304" s="37" t="s">
        <v>20</v>
      </c>
    </row>
    <row r="305" spans="1:12" s="2" customFormat="1" ht="30" customHeight="1">
      <c r="A305" s="12">
        <v>304</v>
      </c>
      <c r="B305" s="50" t="s">
        <v>1669</v>
      </c>
      <c r="C305" s="14" t="s">
        <v>1670</v>
      </c>
      <c r="D305" s="15">
        <v>40900</v>
      </c>
      <c r="E305" s="16">
        <v>3</v>
      </c>
      <c r="F305" s="18" t="s">
        <v>1671</v>
      </c>
      <c r="G305" s="18" t="s">
        <v>1619</v>
      </c>
      <c r="H305" s="16" t="s">
        <v>16</v>
      </c>
      <c r="I305" s="18" t="s">
        <v>1672</v>
      </c>
      <c r="J305" s="16" t="s">
        <v>1086</v>
      </c>
      <c r="K305" s="36" t="s">
        <v>19</v>
      </c>
      <c r="L305" s="37" t="s">
        <v>20</v>
      </c>
    </row>
    <row r="306" spans="1:12" s="2" customFormat="1" ht="30" customHeight="1">
      <c r="A306" s="12">
        <v>305</v>
      </c>
      <c r="B306" s="50" t="s">
        <v>1673</v>
      </c>
      <c r="C306" s="14" t="s">
        <v>1674</v>
      </c>
      <c r="D306" s="15">
        <v>40886</v>
      </c>
      <c r="E306" s="16">
        <v>3</v>
      </c>
      <c r="F306" s="20" t="s">
        <v>1675</v>
      </c>
      <c r="G306" s="18" t="s">
        <v>1556</v>
      </c>
      <c r="H306" s="16" t="s">
        <v>678</v>
      </c>
      <c r="I306" s="18" t="s">
        <v>1676</v>
      </c>
      <c r="J306" s="16" t="s">
        <v>937</v>
      </c>
      <c r="K306" s="36" t="s">
        <v>19</v>
      </c>
      <c r="L306" s="37" t="s">
        <v>20</v>
      </c>
    </row>
    <row r="307" spans="1:12" s="2" customFormat="1" ht="30" customHeight="1">
      <c r="A307" s="12">
        <v>306</v>
      </c>
      <c r="B307" s="50" t="s">
        <v>1677</v>
      </c>
      <c r="C307" s="14" t="s">
        <v>1678</v>
      </c>
      <c r="D307" s="15">
        <v>40904</v>
      </c>
      <c r="E307" s="16">
        <v>3</v>
      </c>
      <c r="F307" s="20" t="s">
        <v>1679</v>
      </c>
      <c r="G307" s="23" t="s">
        <v>1556</v>
      </c>
      <c r="H307" s="24" t="s">
        <v>901</v>
      </c>
      <c r="I307" s="20" t="s">
        <v>1680</v>
      </c>
      <c r="J307" s="16" t="s">
        <v>903</v>
      </c>
      <c r="K307" s="36" t="s">
        <v>19</v>
      </c>
      <c r="L307" s="37" t="s">
        <v>20</v>
      </c>
    </row>
    <row r="308" spans="1:12" s="2" customFormat="1" ht="30" customHeight="1">
      <c r="A308" s="12">
        <v>307</v>
      </c>
      <c r="B308" s="50" t="s">
        <v>1681</v>
      </c>
      <c r="C308" s="14" t="s">
        <v>1682</v>
      </c>
      <c r="D308" s="15">
        <v>40918</v>
      </c>
      <c r="E308" s="16">
        <v>10</v>
      </c>
      <c r="F308" s="20" t="s">
        <v>1683</v>
      </c>
      <c r="G308" s="23" t="s">
        <v>1684</v>
      </c>
      <c r="H308" s="24" t="s">
        <v>25</v>
      </c>
      <c r="I308" s="23" t="s">
        <v>1685</v>
      </c>
      <c r="J308" s="16" t="s">
        <v>962</v>
      </c>
      <c r="K308" s="36" t="s">
        <v>19</v>
      </c>
      <c r="L308" s="37" t="s">
        <v>20</v>
      </c>
    </row>
    <row r="309" spans="1:12" s="2" customFormat="1" ht="30" customHeight="1">
      <c r="A309" s="12">
        <v>308</v>
      </c>
      <c r="B309" s="50" t="s">
        <v>1686</v>
      </c>
      <c r="C309" s="14" t="s">
        <v>1687</v>
      </c>
      <c r="D309" s="15">
        <v>40896</v>
      </c>
      <c r="E309" s="16">
        <v>3</v>
      </c>
      <c r="F309" s="18" t="s">
        <v>1688</v>
      </c>
      <c r="G309" s="18" t="s">
        <v>1614</v>
      </c>
      <c r="H309" s="16" t="s">
        <v>793</v>
      </c>
      <c r="I309" s="18" t="s">
        <v>1689</v>
      </c>
      <c r="J309" s="16" t="s">
        <v>795</v>
      </c>
      <c r="K309" s="36" t="s">
        <v>19</v>
      </c>
      <c r="L309" s="37" t="s">
        <v>20</v>
      </c>
    </row>
    <row r="310" spans="1:12" s="2" customFormat="1" ht="30" customHeight="1">
      <c r="A310" s="12">
        <v>309</v>
      </c>
      <c r="B310" s="50" t="s">
        <v>1690</v>
      </c>
      <c r="C310" s="14" t="s">
        <v>1691</v>
      </c>
      <c r="D310" s="15">
        <v>40925</v>
      </c>
      <c r="E310" s="16">
        <v>10</v>
      </c>
      <c r="F310" s="20" t="s">
        <v>1692</v>
      </c>
      <c r="G310" s="23" t="s">
        <v>1041</v>
      </c>
      <c r="H310" s="24" t="s">
        <v>901</v>
      </c>
      <c r="I310" s="23" t="s">
        <v>1693</v>
      </c>
      <c r="J310" s="16" t="s">
        <v>903</v>
      </c>
      <c r="K310" s="36" t="s">
        <v>19</v>
      </c>
      <c r="L310" s="37" t="s">
        <v>20</v>
      </c>
    </row>
    <row r="311" spans="1:12" s="2" customFormat="1" ht="30" customHeight="1">
      <c r="A311" s="12">
        <v>310</v>
      </c>
      <c r="B311" s="50" t="s">
        <v>1694</v>
      </c>
      <c r="C311" s="46" t="s">
        <v>1695</v>
      </c>
      <c r="D311" s="15">
        <v>40896</v>
      </c>
      <c r="E311" s="16">
        <v>3</v>
      </c>
      <c r="F311" s="20" t="s">
        <v>1696</v>
      </c>
      <c r="G311" s="18" t="s">
        <v>1556</v>
      </c>
      <c r="H311" s="16" t="s">
        <v>975</v>
      </c>
      <c r="I311" s="18" t="s">
        <v>1697</v>
      </c>
      <c r="J311" s="16" t="s">
        <v>977</v>
      </c>
      <c r="K311" s="36" t="s">
        <v>19</v>
      </c>
      <c r="L311" s="37" t="s">
        <v>20</v>
      </c>
    </row>
    <row r="312" spans="1:12" s="2" customFormat="1" ht="30" customHeight="1">
      <c r="A312" s="12">
        <v>311</v>
      </c>
      <c r="B312" s="50" t="s">
        <v>1698</v>
      </c>
      <c r="C312" s="14" t="s">
        <v>1699</v>
      </c>
      <c r="D312" s="15">
        <v>40886</v>
      </c>
      <c r="E312" s="16">
        <v>3</v>
      </c>
      <c r="F312" s="20" t="s">
        <v>1700</v>
      </c>
      <c r="G312" s="18" t="s">
        <v>1701</v>
      </c>
      <c r="H312" s="16" t="s">
        <v>1005</v>
      </c>
      <c r="I312" s="18" t="s">
        <v>1702</v>
      </c>
      <c r="J312" s="16" t="s">
        <v>1007</v>
      </c>
      <c r="K312" s="36" t="s">
        <v>19</v>
      </c>
      <c r="L312" s="37" t="s">
        <v>20</v>
      </c>
    </row>
    <row r="313" spans="1:12" s="2" customFormat="1" ht="30" customHeight="1">
      <c r="A313" s="12">
        <v>312</v>
      </c>
      <c r="B313" s="50" t="s">
        <v>1703</v>
      </c>
      <c r="C313" s="14" t="s">
        <v>1704</v>
      </c>
      <c r="D313" s="15">
        <v>40886</v>
      </c>
      <c r="E313" s="16">
        <v>3</v>
      </c>
      <c r="F313" s="20" t="s">
        <v>1705</v>
      </c>
      <c r="G313" s="18" t="s">
        <v>1556</v>
      </c>
      <c r="H313" s="16" t="s">
        <v>747</v>
      </c>
      <c r="I313" s="18" t="s">
        <v>1706</v>
      </c>
      <c r="J313" s="16" t="s">
        <v>989</v>
      </c>
      <c r="K313" s="36" t="s">
        <v>19</v>
      </c>
      <c r="L313" s="37" t="s">
        <v>20</v>
      </c>
    </row>
    <row r="314" spans="1:12" s="2" customFormat="1" ht="30" customHeight="1">
      <c r="A314" s="12">
        <v>313</v>
      </c>
      <c r="B314" s="50" t="s">
        <v>1707</v>
      </c>
      <c r="C314" s="14" t="s">
        <v>1708</v>
      </c>
      <c r="D314" s="15">
        <v>40962</v>
      </c>
      <c r="E314" s="24">
        <v>50</v>
      </c>
      <c r="F314" s="20" t="s">
        <v>1709</v>
      </c>
      <c r="G314" s="23" t="s">
        <v>1415</v>
      </c>
      <c r="H314" s="24" t="s">
        <v>25</v>
      </c>
      <c r="I314" s="20" t="s">
        <v>1710</v>
      </c>
      <c r="J314" s="16" t="s">
        <v>18</v>
      </c>
      <c r="K314" s="36" t="s">
        <v>19</v>
      </c>
      <c r="L314" s="37" t="s">
        <v>20</v>
      </c>
    </row>
    <row r="315" spans="1:12" s="2" customFormat="1" ht="30" customHeight="1">
      <c r="A315" s="12">
        <v>314</v>
      </c>
      <c r="B315" s="50" t="s">
        <v>1711</v>
      </c>
      <c r="C315" s="14" t="s">
        <v>1712</v>
      </c>
      <c r="D315" s="15">
        <v>40989</v>
      </c>
      <c r="E315" s="16">
        <v>3</v>
      </c>
      <c r="F315" s="18" t="s">
        <v>1713</v>
      </c>
      <c r="G315" s="18" t="s">
        <v>1714</v>
      </c>
      <c r="H315" s="16" t="s">
        <v>16</v>
      </c>
      <c r="I315" s="18" t="s">
        <v>1715</v>
      </c>
      <c r="J315" s="16" t="s">
        <v>962</v>
      </c>
      <c r="K315" s="36" t="s">
        <v>19</v>
      </c>
      <c r="L315" s="37" t="s">
        <v>20</v>
      </c>
    </row>
    <row r="316" spans="1:12" s="2" customFormat="1" ht="30" customHeight="1">
      <c r="A316" s="12">
        <v>315</v>
      </c>
      <c r="B316" s="50" t="s">
        <v>1716</v>
      </c>
      <c r="C316" s="14" t="s">
        <v>1717</v>
      </c>
      <c r="D316" s="15">
        <v>41022</v>
      </c>
      <c r="E316" s="16">
        <v>3</v>
      </c>
      <c r="F316" s="20" t="s">
        <v>1718</v>
      </c>
      <c r="G316" s="18" t="s">
        <v>1719</v>
      </c>
      <c r="H316" s="16" t="s">
        <v>25</v>
      </c>
      <c r="I316" s="18" t="s">
        <v>1720</v>
      </c>
      <c r="J316" s="17" t="s">
        <v>18</v>
      </c>
      <c r="K316" s="36" t="s">
        <v>19</v>
      </c>
      <c r="L316" s="37" t="s">
        <v>20</v>
      </c>
    </row>
    <row r="317" spans="1:12" s="2" customFormat="1" ht="30" customHeight="1">
      <c r="A317" s="12">
        <v>316</v>
      </c>
      <c r="B317" s="50" t="s">
        <v>1721</v>
      </c>
      <c r="C317" s="14" t="s">
        <v>1722</v>
      </c>
      <c r="D317" s="15">
        <v>41039</v>
      </c>
      <c r="E317" s="16">
        <v>3</v>
      </c>
      <c r="F317" s="18" t="s">
        <v>1723</v>
      </c>
      <c r="G317" s="18" t="s">
        <v>1415</v>
      </c>
      <c r="H317" s="16" t="s">
        <v>596</v>
      </c>
      <c r="I317" s="22" t="s">
        <v>1724</v>
      </c>
      <c r="J317" s="16" t="s">
        <v>18</v>
      </c>
      <c r="K317" s="36" t="s">
        <v>19</v>
      </c>
      <c r="L317" s="37" t="s">
        <v>20</v>
      </c>
    </row>
    <row r="318" spans="1:13" s="2" customFormat="1" ht="30" customHeight="1">
      <c r="A318" s="12">
        <v>317</v>
      </c>
      <c r="B318" s="54" t="s">
        <v>1725</v>
      </c>
      <c r="C318" s="14" t="s">
        <v>1726</v>
      </c>
      <c r="D318" s="15">
        <v>41033</v>
      </c>
      <c r="E318" s="16">
        <v>3</v>
      </c>
      <c r="F318" s="61" t="s">
        <v>1727</v>
      </c>
      <c r="G318" s="23" t="s">
        <v>24</v>
      </c>
      <c r="H318" s="24" t="s">
        <v>901</v>
      </c>
      <c r="I318" s="61" t="s">
        <v>1728</v>
      </c>
      <c r="J318" s="16" t="s">
        <v>18</v>
      </c>
      <c r="K318" s="36" t="s">
        <v>19</v>
      </c>
      <c r="L318" s="37" t="s">
        <v>20</v>
      </c>
      <c r="M318" s="3"/>
    </row>
    <row r="319" spans="1:12" s="3" customFormat="1" ht="30" customHeight="1">
      <c r="A319" s="12">
        <v>318</v>
      </c>
      <c r="B319" s="50" t="s">
        <v>1729</v>
      </c>
      <c r="C319" s="14" t="s">
        <v>1730</v>
      </c>
      <c r="D319" s="15">
        <v>41072</v>
      </c>
      <c r="E319" s="55" t="s">
        <v>1731</v>
      </c>
      <c r="F319" s="20" t="s">
        <v>1732</v>
      </c>
      <c r="G319" s="18" t="s">
        <v>1415</v>
      </c>
      <c r="H319" s="16" t="s">
        <v>25</v>
      </c>
      <c r="I319" s="20" t="s">
        <v>1733</v>
      </c>
      <c r="J319" s="16" t="s">
        <v>18</v>
      </c>
      <c r="K319" s="36" t="s">
        <v>19</v>
      </c>
      <c r="L319" s="37" t="s">
        <v>20</v>
      </c>
    </row>
    <row r="320" spans="1:12" s="3" customFormat="1" ht="30" customHeight="1">
      <c r="A320" s="12">
        <v>319</v>
      </c>
      <c r="B320" s="50" t="s">
        <v>1734</v>
      </c>
      <c r="C320" s="14" t="s">
        <v>1735</v>
      </c>
      <c r="D320" s="15">
        <v>41079</v>
      </c>
      <c r="E320" s="16">
        <v>4</v>
      </c>
      <c r="F320" s="26" t="s">
        <v>1736</v>
      </c>
      <c r="G320" s="62" t="s">
        <v>1737</v>
      </c>
      <c r="H320" s="24" t="s">
        <v>36</v>
      </c>
      <c r="I320" s="26" t="s">
        <v>1738</v>
      </c>
      <c r="J320" s="16" t="s">
        <v>20</v>
      </c>
      <c r="K320" s="36" t="s">
        <v>19</v>
      </c>
      <c r="L320" s="37" t="s">
        <v>20</v>
      </c>
    </row>
    <row r="321" spans="1:12" s="3" customFormat="1" ht="30" customHeight="1">
      <c r="A321" s="12">
        <v>320</v>
      </c>
      <c r="B321" s="50" t="s">
        <v>1739</v>
      </c>
      <c r="C321" s="14" t="s">
        <v>1740</v>
      </c>
      <c r="D321" s="15">
        <v>41079</v>
      </c>
      <c r="E321" s="16">
        <v>3</v>
      </c>
      <c r="F321" s="20" t="s">
        <v>1741</v>
      </c>
      <c r="G321" s="23" t="s">
        <v>1415</v>
      </c>
      <c r="H321" s="24" t="s">
        <v>678</v>
      </c>
      <c r="I321" s="23" t="s">
        <v>1742</v>
      </c>
      <c r="J321" s="16" t="s">
        <v>18</v>
      </c>
      <c r="K321" s="36" t="s">
        <v>19</v>
      </c>
      <c r="L321" s="37" t="s">
        <v>20</v>
      </c>
    </row>
    <row r="322" spans="1:12" s="3" customFormat="1" ht="30" customHeight="1">
      <c r="A322" s="12">
        <v>321</v>
      </c>
      <c r="B322" s="50" t="s">
        <v>1743</v>
      </c>
      <c r="C322" s="14" t="s">
        <v>1744</v>
      </c>
      <c r="D322" s="15">
        <v>41085</v>
      </c>
      <c r="E322" s="16">
        <v>3</v>
      </c>
      <c r="F322" s="20" t="s">
        <v>1745</v>
      </c>
      <c r="G322" s="23" t="s">
        <v>24</v>
      </c>
      <c r="H322" s="24" t="s">
        <v>968</v>
      </c>
      <c r="I322" s="20" t="s">
        <v>1746</v>
      </c>
      <c r="J322" s="16" t="s">
        <v>18</v>
      </c>
      <c r="K322" s="36" t="s">
        <v>19</v>
      </c>
      <c r="L322" s="37" t="s">
        <v>20</v>
      </c>
    </row>
    <row r="323" spans="1:12" s="3" customFormat="1" ht="30" customHeight="1">
      <c r="A323" s="12">
        <v>322</v>
      </c>
      <c r="B323" s="50" t="s">
        <v>1747</v>
      </c>
      <c r="C323" s="14" t="s">
        <v>1748</v>
      </c>
      <c r="D323" s="15">
        <v>41085</v>
      </c>
      <c r="E323" s="16">
        <v>10</v>
      </c>
      <c r="F323" s="20" t="s">
        <v>1749</v>
      </c>
      <c r="G323" s="18" t="s">
        <v>1750</v>
      </c>
      <c r="H323" s="16" t="s">
        <v>25</v>
      </c>
      <c r="I323" s="18" t="s">
        <v>1751</v>
      </c>
      <c r="J323" s="16" t="s">
        <v>18</v>
      </c>
      <c r="K323" s="36" t="s">
        <v>19</v>
      </c>
      <c r="L323" s="37" t="s">
        <v>20</v>
      </c>
    </row>
    <row r="324" spans="1:12" s="3" customFormat="1" ht="30" customHeight="1">
      <c r="A324" s="12">
        <v>323</v>
      </c>
      <c r="B324" s="50" t="s">
        <v>1752</v>
      </c>
      <c r="C324" s="14" t="s">
        <v>1753</v>
      </c>
      <c r="D324" s="15">
        <v>41085</v>
      </c>
      <c r="E324" s="16">
        <v>3</v>
      </c>
      <c r="F324" s="26" t="s">
        <v>1754</v>
      </c>
      <c r="G324" s="23" t="s">
        <v>1755</v>
      </c>
      <c r="H324" s="24" t="s">
        <v>25</v>
      </c>
      <c r="I324" s="23" t="s">
        <v>1756</v>
      </c>
      <c r="J324" s="16" t="s">
        <v>223</v>
      </c>
      <c r="K324" s="36" t="s">
        <v>19</v>
      </c>
      <c r="L324" s="37" t="s">
        <v>20</v>
      </c>
    </row>
    <row r="325" spans="1:12" s="3" customFormat="1" ht="30" customHeight="1">
      <c r="A325" s="12">
        <v>324</v>
      </c>
      <c r="B325" s="50" t="s">
        <v>1757</v>
      </c>
      <c r="C325" s="14" t="s">
        <v>1758</v>
      </c>
      <c r="D325" s="15">
        <v>41089</v>
      </c>
      <c r="E325" s="16">
        <v>0.5</v>
      </c>
      <c r="F325" s="26" t="s">
        <v>1759</v>
      </c>
      <c r="G325" s="23" t="s">
        <v>1760</v>
      </c>
      <c r="H325" s="24" t="s">
        <v>767</v>
      </c>
      <c r="I325" s="23" t="s">
        <v>1761</v>
      </c>
      <c r="J325" s="17" t="s">
        <v>18</v>
      </c>
      <c r="K325" s="36" t="s">
        <v>19</v>
      </c>
      <c r="L325" s="37" t="s">
        <v>20</v>
      </c>
    </row>
    <row r="326" spans="1:13" s="3" customFormat="1" ht="30" customHeight="1">
      <c r="A326" s="12">
        <v>325</v>
      </c>
      <c r="B326" s="50" t="s">
        <v>1762</v>
      </c>
      <c r="C326" s="14" t="s">
        <v>1763</v>
      </c>
      <c r="D326" s="15">
        <v>41109</v>
      </c>
      <c r="E326" s="16">
        <v>10</v>
      </c>
      <c r="F326" s="26" t="s">
        <v>1764</v>
      </c>
      <c r="G326" s="23" t="s">
        <v>1041</v>
      </c>
      <c r="H326" s="24" t="s">
        <v>968</v>
      </c>
      <c r="I326" s="26" t="s">
        <v>1765</v>
      </c>
      <c r="J326" s="16" t="s">
        <v>970</v>
      </c>
      <c r="K326" s="36" t="s">
        <v>19</v>
      </c>
      <c r="L326" s="37" t="s">
        <v>20</v>
      </c>
      <c r="M326" s="2"/>
    </row>
    <row r="327" spans="1:12" s="2" customFormat="1" ht="30" customHeight="1">
      <c r="A327" s="12">
        <v>326</v>
      </c>
      <c r="B327" s="50" t="s">
        <v>1766</v>
      </c>
      <c r="C327" s="14" t="s">
        <v>1767</v>
      </c>
      <c r="D327" s="15">
        <v>41102</v>
      </c>
      <c r="E327" s="16">
        <v>3</v>
      </c>
      <c r="F327" s="18" t="s">
        <v>1768</v>
      </c>
      <c r="G327" s="18" t="s">
        <v>1769</v>
      </c>
      <c r="H327" s="16" t="s">
        <v>257</v>
      </c>
      <c r="I327" s="18" t="s">
        <v>1770</v>
      </c>
      <c r="J327" s="16" t="s">
        <v>962</v>
      </c>
      <c r="K327" s="36" t="s">
        <v>19</v>
      </c>
      <c r="L327" s="37" t="s">
        <v>20</v>
      </c>
    </row>
    <row r="328" spans="1:12" s="2" customFormat="1" ht="30" customHeight="1">
      <c r="A328" s="12">
        <v>327</v>
      </c>
      <c r="B328" s="50" t="s">
        <v>1771</v>
      </c>
      <c r="C328" s="14" t="s">
        <v>1772</v>
      </c>
      <c r="D328" s="15">
        <v>41145</v>
      </c>
      <c r="E328" s="16">
        <v>3</v>
      </c>
      <c r="F328" s="18" t="s">
        <v>1773</v>
      </c>
      <c r="G328" s="18" t="s">
        <v>1774</v>
      </c>
      <c r="H328" s="16" t="s">
        <v>16</v>
      </c>
      <c r="I328" s="18" t="s">
        <v>1775</v>
      </c>
      <c r="J328" s="16" t="s">
        <v>18</v>
      </c>
      <c r="K328" s="36" t="s">
        <v>19</v>
      </c>
      <c r="L328" s="37" t="s">
        <v>20</v>
      </c>
    </row>
    <row r="329" spans="1:12" s="2" customFormat="1" ht="30" customHeight="1">
      <c r="A329" s="12">
        <v>328</v>
      </c>
      <c r="B329" s="50" t="s">
        <v>1776</v>
      </c>
      <c r="C329" s="14" t="s">
        <v>1777</v>
      </c>
      <c r="D329" s="15">
        <v>41156</v>
      </c>
      <c r="E329" s="16">
        <v>3</v>
      </c>
      <c r="F329" s="23" t="s">
        <v>1778</v>
      </c>
      <c r="G329" s="23" t="s">
        <v>1779</v>
      </c>
      <c r="H329" s="24" t="s">
        <v>16</v>
      </c>
      <c r="I329" s="26" t="s">
        <v>1780</v>
      </c>
      <c r="J329" s="16" t="s">
        <v>18</v>
      </c>
      <c r="K329" s="36" t="s">
        <v>19</v>
      </c>
      <c r="L329" s="37" t="s">
        <v>20</v>
      </c>
    </row>
    <row r="330" spans="1:12" s="2" customFormat="1" ht="30" customHeight="1">
      <c r="A330" s="12">
        <v>329</v>
      </c>
      <c r="B330" s="50" t="s">
        <v>1781</v>
      </c>
      <c r="C330" s="14" t="s">
        <v>1782</v>
      </c>
      <c r="D330" s="15">
        <v>41158</v>
      </c>
      <c r="E330" s="16">
        <v>3</v>
      </c>
      <c r="F330" s="20" t="s">
        <v>1783</v>
      </c>
      <c r="G330" s="23" t="s">
        <v>1415</v>
      </c>
      <c r="H330" s="24" t="s">
        <v>767</v>
      </c>
      <c r="I330" s="20" t="s">
        <v>1784</v>
      </c>
      <c r="J330" s="16" t="s">
        <v>18</v>
      </c>
      <c r="K330" s="36" t="s">
        <v>19</v>
      </c>
      <c r="L330" s="37" t="s">
        <v>20</v>
      </c>
    </row>
    <row r="331" spans="1:12" s="2" customFormat="1" ht="30" customHeight="1">
      <c r="A331" s="12">
        <v>330</v>
      </c>
      <c r="B331" s="50" t="s">
        <v>1785</v>
      </c>
      <c r="C331" s="14" t="s">
        <v>1786</v>
      </c>
      <c r="D331" s="15">
        <v>41145</v>
      </c>
      <c r="E331" s="16">
        <v>5</v>
      </c>
      <c r="F331" s="18" t="s">
        <v>1787</v>
      </c>
      <c r="G331" s="18" t="s">
        <v>1415</v>
      </c>
      <c r="H331" s="16" t="s">
        <v>793</v>
      </c>
      <c r="I331" s="18" t="s">
        <v>1788</v>
      </c>
      <c r="J331" s="16" t="s">
        <v>18</v>
      </c>
      <c r="K331" s="36" t="s">
        <v>19</v>
      </c>
      <c r="L331" s="37" t="s">
        <v>20</v>
      </c>
    </row>
    <row r="332" spans="1:12" s="2" customFormat="1" ht="30" customHeight="1">
      <c r="A332" s="12">
        <v>331</v>
      </c>
      <c r="B332" s="50" t="s">
        <v>1789</v>
      </c>
      <c r="C332" s="14" t="s">
        <v>1790</v>
      </c>
      <c r="D332" s="15">
        <v>41171</v>
      </c>
      <c r="E332" s="16">
        <v>3</v>
      </c>
      <c r="F332" s="18" t="s">
        <v>1791</v>
      </c>
      <c r="G332" s="18" t="s">
        <v>1792</v>
      </c>
      <c r="H332" s="16" t="s">
        <v>968</v>
      </c>
      <c r="I332" s="26" t="s">
        <v>1793</v>
      </c>
      <c r="J332" s="16" t="s">
        <v>18</v>
      </c>
      <c r="K332" s="36" t="s">
        <v>19</v>
      </c>
      <c r="L332" s="37" t="s">
        <v>20</v>
      </c>
    </row>
    <row r="333" spans="1:12" s="2" customFormat="1" ht="30" customHeight="1">
      <c r="A333" s="12">
        <v>332</v>
      </c>
      <c r="B333" s="50" t="s">
        <v>1794</v>
      </c>
      <c r="C333" s="14" t="s">
        <v>1795</v>
      </c>
      <c r="D333" s="15">
        <v>41165</v>
      </c>
      <c r="E333" s="16">
        <v>3</v>
      </c>
      <c r="F333" s="18" t="s">
        <v>1796</v>
      </c>
      <c r="G333" s="18" t="s">
        <v>1797</v>
      </c>
      <c r="H333" s="16" t="s">
        <v>747</v>
      </c>
      <c r="I333" s="26" t="s">
        <v>1798</v>
      </c>
      <c r="J333" s="17" t="s">
        <v>52</v>
      </c>
      <c r="K333" s="36" t="s">
        <v>19</v>
      </c>
      <c r="L333" s="37" t="s">
        <v>20</v>
      </c>
    </row>
    <row r="334" spans="1:12" s="2" customFormat="1" ht="30" customHeight="1">
      <c r="A334" s="12">
        <v>333</v>
      </c>
      <c r="B334" s="50" t="s">
        <v>1799</v>
      </c>
      <c r="C334" s="14" t="s">
        <v>1800</v>
      </c>
      <c r="D334" s="15">
        <v>41171</v>
      </c>
      <c r="E334" s="16">
        <v>3</v>
      </c>
      <c r="F334" s="18" t="s">
        <v>1801</v>
      </c>
      <c r="G334" s="18" t="s">
        <v>1802</v>
      </c>
      <c r="H334" s="16" t="s">
        <v>1059</v>
      </c>
      <c r="I334" s="18" t="s">
        <v>1803</v>
      </c>
      <c r="J334" s="16" t="s">
        <v>52</v>
      </c>
      <c r="K334" s="36" t="s">
        <v>19</v>
      </c>
      <c r="L334" s="37" t="s">
        <v>20</v>
      </c>
    </row>
    <row r="335" spans="1:12" s="2" customFormat="1" ht="30" customHeight="1">
      <c r="A335" s="12">
        <v>334</v>
      </c>
      <c r="B335" s="50" t="s">
        <v>1804</v>
      </c>
      <c r="C335" s="14" t="s">
        <v>1805</v>
      </c>
      <c r="D335" s="15">
        <v>41206</v>
      </c>
      <c r="E335" s="16">
        <v>3</v>
      </c>
      <c r="F335" s="26" t="s">
        <v>1806</v>
      </c>
      <c r="G335" s="23" t="s">
        <v>1415</v>
      </c>
      <c r="H335" s="24" t="s">
        <v>25</v>
      </c>
      <c r="I335" s="26" t="s">
        <v>1807</v>
      </c>
      <c r="J335" s="16" t="s">
        <v>18</v>
      </c>
      <c r="K335" s="36" t="s">
        <v>19</v>
      </c>
      <c r="L335" s="37" t="s">
        <v>20</v>
      </c>
    </row>
    <row r="336" spans="1:12" s="2" customFormat="1" ht="30" customHeight="1">
      <c r="A336" s="12">
        <v>335</v>
      </c>
      <c r="B336" s="50" t="s">
        <v>1808</v>
      </c>
      <c r="C336" s="14" t="s">
        <v>1809</v>
      </c>
      <c r="D336" s="15">
        <v>41206</v>
      </c>
      <c r="E336" s="16">
        <v>8.8</v>
      </c>
      <c r="F336" s="18" t="s">
        <v>1810</v>
      </c>
      <c r="G336" s="18" t="s">
        <v>1415</v>
      </c>
      <c r="H336" s="16" t="s">
        <v>257</v>
      </c>
      <c r="I336" s="18" t="s">
        <v>1811</v>
      </c>
      <c r="J336" s="16" t="s">
        <v>18</v>
      </c>
      <c r="K336" s="36" t="s">
        <v>19</v>
      </c>
      <c r="L336" s="37" t="s">
        <v>20</v>
      </c>
    </row>
    <row r="337" spans="1:12" s="2" customFormat="1" ht="30" customHeight="1">
      <c r="A337" s="12">
        <v>336</v>
      </c>
      <c r="B337" s="50" t="s">
        <v>1812</v>
      </c>
      <c r="C337" s="14" t="s">
        <v>1813</v>
      </c>
      <c r="D337" s="15">
        <v>41218</v>
      </c>
      <c r="E337" s="16">
        <v>3</v>
      </c>
      <c r="F337" s="18" t="s">
        <v>1814</v>
      </c>
      <c r="G337" s="18" t="s">
        <v>1815</v>
      </c>
      <c r="H337" s="16" t="s">
        <v>25</v>
      </c>
      <c r="I337" s="18" t="s">
        <v>1816</v>
      </c>
      <c r="J337" s="16" t="s">
        <v>223</v>
      </c>
      <c r="K337" s="36" t="s">
        <v>19</v>
      </c>
      <c r="L337" s="37" t="s">
        <v>20</v>
      </c>
    </row>
    <row r="338" spans="1:12" s="2" customFormat="1" ht="30" customHeight="1">
      <c r="A338" s="12">
        <v>337</v>
      </c>
      <c r="B338" s="50" t="s">
        <v>1817</v>
      </c>
      <c r="C338" s="14" t="s">
        <v>1818</v>
      </c>
      <c r="D338" s="15">
        <v>41233</v>
      </c>
      <c r="E338" s="16">
        <v>5</v>
      </c>
      <c r="F338" s="20" t="s">
        <v>1819</v>
      </c>
      <c r="G338" s="18" t="s">
        <v>1415</v>
      </c>
      <c r="H338" s="16" t="s">
        <v>257</v>
      </c>
      <c r="I338" s="20" t="s">
        <v>1820</v>
      </c>
      <c r="J338" s="16" t="s">
        <v>18</v>
      </c>
      <c r="K338" s="36" t="s">
        <v>19</v>
      </c>
      <c r="L338" s="37" t="s">
        <v>20</v>
      </c>
    </row>
    <row r="339" spans="1:12" s="2" customFormat="1" ht="30" customHeight="1">
      <c r="A339" s="12">
        <v>338</v>
      </c>
      <c r="B339" s="50" t="s">
        <v>1821</v>
      </c>
      <c r="C339" s="14" t="s">
        <v>1822</v>
      </c>
      <c r="D339" s="15">
        <v>41236</v>
      </c>
      <c r="E339" s="16">
        <v>3</v>
      </c>
      <c r="F339" s="18" t="s">
        <v>1823</v>
      </c>
      <c r="G339" s="18" t="s">
        <v>1415</v>
      </c>
      <c r="H339" s="16" t="s">
        <v>25</v>
      </c>
      <c r="I339" s="18" t="s">
        <v>1824</v>
      </c>
      <c r="J339" s="16" t="s">
        <v>18</v>
      </c>
      <c r="K339" s="36" t="s">
        <v>19</v>
      </c>
      <c r="L339" s="37" t="s">
        <v>20</v>
      </c>
    </row>
    <row r="340" spans="1:12" s="2" customFormat="1" ht="30" customHeight="1">
      <c r="A340" s="12">
        <v>339</v>
      </c>
      <c r="B340" s="50" t="s">
        <v>1825</v>
      </c>
      <c r="C340" s="14" t="s">
        <v>1826</v>
      </c>
      <c r="D340" s="15">
        <v>41236</v>
      </c>
      <c r="E340" s="16">
        <v>3</v>
      </c>
      <c r="F340" s="18" t="s">
        <v>1827</v>
      </c>
      <c r="G340" s="18" t="s">
        <v>1415</v>
      </c>
      <c r="H340" s="16" t="s">
        <v>596</v>
      </c>
      <c r="I340" s="18" t="s">
        <v>1828</v>
      </c>
      <c r="J340" s="16" t="s">
        <v>18</v>
      </c>
      <c r="K340" s="36" t="s">
        <v>19</v>
      </c>
      <c r="L340" s="37" t="s">
        <v>20</v>
      </c>
    </row>
    <row r="341" spans="1:12" s="2" customFormat="1" ht="30" customHeight="1">
      <c r="A341" s="12">
        <v>340</v>
      </c>
      <c r="B341" s="50" t="s">
        <v>1829</v>
      </c>
      <c r="C341" s="14" t="s">
        <v>1830</v>
      </c>
      <c r="D341" s="15">
        <v>41247</v>
      </c>
      <c r="E341" s="16">
        <v>3</v>
      </c>
      <c r="F341" s="26" t="s">
        <v>1831</v>
      </c>
      <c r="G341" s="18" t="s">
        <v>1415</v>
      </c>
      <c r="H341" s="16" t="s">
        <v>901</v>
      </c>
      <c r="I341" s="20" t="s">
        <v>1832</v>
      </c>
      <c r="J341" s="16" t="s">
        <v>18</v>
      </c>
      <c r="K341" s="36" t="s">
        <v>19</v>
      </c>
      <c r="L341" s="37" t="s">
        <v>20</v>
      </c>
    </row>
    <row r="342" spans="1:12" s="2" customFormat="1" ht="30" customHeight="1">
      <c r="A342" s="12">
        <v>341</v>
      </c>
      <c r="B342" s="50" t="s">
        <v>1833</v>
      </c>
      <c r="C342" s="14" t="s">
        <v>1834</v>
      </c>
      <c r="D342" s="15">
        <v>41247</v>
      </c>
      <c r="E342" s="16">
        <v>3</v>
      </c>
      <c r="F342" s="18" t="s">
        <v>1835</v>
      </c>
      <c r="G342" s="18" t="s">
        <v>1415</v>
      </c>
      <c r="H342" s="16" t="s">
        <v>25</v>
      </c>
      <c r="I342" s="18" t="s">
        <v>1836</v>
      </c>
      <c r="J342" s="16" t="s">
        <v>18</v>
      </c>
      <c r="K342" s="36" t="s">
        <v>19</v>
      </c>
      <c r="L342" s="37" t="s">
        <v>20</v>
      </c>
    </row>
    <row r="343" spans="1:12" s="2" customFormat="1" ht="30" customHeight="1">
      <c r="A343" s="12">
        <v>342</v>
      </c>
      <c r="B343" s="50" t="s">
        <v>1837</v>
      </c>
      <c r="C343" s="14" t="s">
        <v>1838</v>
      </c>
      <c r="D343" s="15">
        <v>41256</v>
      </c>
      <c r="E343" s="16">
        <v>3</v>
      </c>
      <c r="F343" s="20" t="s">
        <v>1839</v>
      </c>
      <c r="G343" s="18" t="s">
        <v>24</v>
      </c>
      <c r="H343" s="16" t="s">
        <v>25</v>
      </c>
      <c r="I343" s="20" t="s">
        <v>1840</v>
      </c>
      <c r="J343" s="16" t="s">
        <v>18</v>
      </c>
      <c r="K343" s="36" t="s">
        <v>19</v>
      </c>
      <c r="L343" s="37" t="s">
        <v>20</v>
      </c>
    </row>
    <row r="344" spans="1:12" s="2" customFormat="1" ht="30" customHeight="1">
      <c r="A344" s="12">
        <v>343</v>
      </c>
      <c r="B344" s="50" t="s">
        <v>1841</v>
      </c>
      <c r="C344" s="14" t="s">
        <v>1842</v>
      </c>
      <c r="D344" s="15">
        <v>41256</v>
      </c>
      <c r="E344" s="16">
        <v>3</v>
      </c>
      <c r="F344" s="18" t="s">
        <v>1843</v>
      </c>
      <c r="G344" s="18" t="s">
        <v>1415</v>
      </c>
      <c r="H344" s="16" t="s">
        <v>25</v>
      </c>
      <c r="I344" s="18" t="s">
        <v>1844</v>
      </c>
      <c r="J344" s="16" t="s">
        <v>18</v>
      </c>
      <c r="K344" s="36" t="s">
        <v>19</v>
      </c>
      <c r="L344" s="37" t="s">
        <v>20</v>
      </c>
    </row>
    <row r="345" spans="1:12" s="2" customFormat="1" ht="30" customHeight="1">
      <c r="A345" s="12">
        <v>344</v>
      </c>
      <c r="B345" s="50" t="s">
        <v>1845</v>
      </c>
      <c r="C345" s="14" t="s">
        <v>1846</v>
      </c>
      <c r="D345" s="15">
        <v>41267</v>
      </c>
      <c r="E345" s="16">
        <v>3</v>
      </c>
      <c r="F345" s="26" t="s">
        <v>1847</v>
      </c>
      <c r="G345" s="23" t="s">
        <v>1848</v>
      </c>
      <c r="H345" s="24" t="s">
        <v>25</v>
      </c>
      <c r="I345" s="23" t="s">
        <v>1849</v>
      </c>
      <c r="J345" s="16" t="s">
        <v>18</v>
      </c>
      <c r="K345" s="36" t="s">
        <v>19</v>
      </c>
      <c r="L345" s="37" t="s">
        <v>20</v>
      </c>
    </row>
    <row r="346" spans="1:12" s="2" customFormat="1" ht="30" customHeight="1">
      <c r="A346" s="12">
        <v>345</v>
      </c>
      <c r="B346" s="50" t="s">
        <v>1850</v>
      </c>
      <c r="C346" s="14" t="s">
        <v>1851</v>
      </c>
      <c r="D346" s="15">
        <v>41269</v>
      </c>
      <c r="E346" s="16">
        <v>3</v>
      </c>
      <c r="F346" s="18" t="s">
        <v>1852</v>
      </c>
      <c r="G346" s="26" t="s">
        <v>1853</v>
      </c>
      <c r="H346" s="16" t="s">
        <v>145</v>
      </c>
      <c r="I346" s="20" t="s">
        <v>1854</v>
      </c>
      <c r="J346" s="16" t="s">
        <v>18</v>
      </c>
      <c r="K346" s="36" t="s">
        <v>19</v>
      </c>
      <c r="L346" s="37" t="s">
        <v>20</v>
      </c>
    </row>
    <row r="347" spans="1:12" s="2" customFormat="1" ht="30" customHeight="1">
      <c r="A347" s="12">
        <v>346</v>
      </c>
      <c r="B347" s="63" t="s">
        <v>1855</v>
      </c>
      <c r="C347" s="64" t="s">
        <v>1856</v>
      </c>
      <c r="D347" s="65">
        <v>41290</v>
      </c>
      <c r="E347" s="66">
        <v>3</v>
      </c>
      <c r="F347" s="67" t="s">
        <v>1857</v>
      </c>
      <c r="G347" s="67" t="s">
        <v>1858</v>
      </c>
      <c r="H347" s="66" t="s">
        <v>747</v>
      </c>
      <c r="I347" s="67" t="s">
        <v>1859</v>
      </c>
      <c r="J347" s="66" t="s">
        <v>18</v>
      </c>
      <c r="K347" s="36" t="s">
        <v>19</v>
      </c>
      <c r="L347" s="37" t="s">
        <v>20</v>
      </c>
    </row>
    <row r="348" spans="1:12" s="2" customFormat="1" ht="30" customHeight="1">
      <c r="A348" s="12">
        <v>347</v>
      </c>
      <c r="B348" s="56" t="s">
        <v>1860</v>
      </c>
      <c r="C348" s="64" t="s">
        <v>1861</v>
      </c>
      <c r="D348" s="65">
        <v>41303</v>
      </c>
      <c r="E348" s="66">
        <v>3</v>
      </c>
      <c r="F348" s="68" t="s">
        <v>1862</v>
      </c>
      <c r="G348" s="69" t="s">
        <v>1863</v>
      </c>
      <c r="H348" s="70" t="s">
        <v>25</v>
      </c>
      <c r="I348" s="56" t="s">
        <v>1864</v>
      </c>
      <c r="J348" s="79" t="s">
        <v>390</v>
      </c>
      <c r="K348" s="36" t="s">
        <v>19</v>
      </c>
      <c r="L348" s="37" t="s">
        <v>20</v>
      </c>
    </row>
    <row r="349" spans="1:12" s="2" customFormat="1" ht="30" customHeight="1">
      <c r="A349" s="12">
        <v>348</v>
      </c>
      <c r="B349" s="63" t="s">
        <v>1865</v>
      </c>
      <c r="C349" s="64" t="s">
        <v>1866</v>
      </c>
      <c r="D349" s="65">
        <v>41306</v>
      </c>
      <c r="E349" s="66">
        <v>3</v>
      </c>
      <c r="F349" s="67" t="s">
        <v>1867</v>
      </c>
      <c r="G349" s="67" t="s">
        <v>1415</v>
      </c>
      <c r="H349" s="66" t="s">
        <v>25</v>
      </c>
      <c r="I349" s="20" t="s">
        <v>1868</v>
      </c>
      <c r="J349" s="66" t="s">
        <v>18</v>
      </c>
      <c r="K349" s="36" t="s">
        <v>19</v>
      </c>
      <c r="L349" s="37" t="s">
        <v>20</v>
      </c>
    </row>
    <row r="350" spans="1:12" s="2" customFormat="1" ht="30" customHeight="1">
      <c r="A350" s="12">
        <v>349</v>
      </c>
      <c r="B350" s="63" t="s">
        <v>1869</v>
      </c>
      <c r="C350" s="64" t="s">
        <v>1870</v>
      </c>
      <c r="D350" s="65">
        <v>41306</v>
      </c>
      <c r="E350" s="66">
        <v>3</v>
      </c>
      <c r="F350" s="68" t="s">
        <v>1871</v>
      </c>
      <c r="G350" s="68" t="s">
        <v>24</v>
      </c>
      <c r="H350" s="70" t="s">
        <v>678</v>
      </c>
      <c r="I350" s="20" t="s">
        <v>1872</v>
      </c>
      <c r="J350" s="66" t="s">
        <v>18</v>
      </c>
      <c r="K350" s="36" t="s">
        <v>19</v>
      </c>
      <c r="L350" s="37" t="s">
        <v>20</v>
      </c>
    </row>
    <row r="351" spans="1:12" s="2" customFormat="1" ht="30" customHeight="1">
      <c r="A351" s="12">
        <v>350</v>
      </c>
      <c r="B351" s="63" t="s">
        <v>1873</v>
      </c>
      <c r="C351" s="64" t="s">
        <v>1874</v>
      </c>
      <c r="D351" s="65">
        <v>41327</v>
      </c>
      <c r="E351" s="66">
        <v>3</v>
      </c>
      <c r="F351" s="67" t="s">
        <v>1875</v>
      </c>
      <c r="G351" s="67" t="s">
        <v>1876</v>
      </c>
      <c r="H351" s="66" t="s">
        <v>25</v>
      </c>
      <c r="I351" s="67" t="s">
        <v>1877</v>
      </c>
      <c r="J351" s="66" t="s">
        <v>18</v>
      </c>
      <c r="K351" s="36" t="s">
        <v>19</v>
      </c>
      <c r="L351" s="37" t="s">
        <v>20</v>
      </c>
    </row>
    <row r="352" spans="1:12" s="2" customFormat="1" ht="30" customHeight="1">
      <c r="A352" s="12">
        <v>351</v>
      </c>
      <c r="B352" s="63" t="s">
        <v>1878</v>
      </c>
      <c r="C352" s="64" t="s">
        <v>1879</v>
      </c>
      <c r="D352" s="65">
        <v>41383</v>
      </c>
      <c r="E352" s="66">
        <v>3</v>
      </c>
      <c r="F352" s="67" t="s">
        <v>1880</v>
      </c>
      <c r="G352" s="69" t="s">
        <v>1881</v>
      </c>
      <c r="H352" s="66" t="s">
        <v>1005</v>
      </c>
      <c r="I352" s="67" t="s">
        <v>1882</v>
      </c>
      <c r="J352" s="66" t="s">
        <v>1007</v>
      </c>
      <c r="K352" s="36" t="s">
        <v>19</v>
      </c>
      <c r="L352" s="37" t="s">
        <v>20</v>
      </c>
    </row>
    <row r="353" spans="1:12" s="2" customFormat="1" ht="30" customHeight="1">
      <c r="A353" s="12">
        <v>352</v>
      </c>
      <c r="B353" s="63" t="s">
        <v>1883</v>
      </c>
      <c r="C353" s="64" t="s">
        <v>1884</v>
      </c>
      <c r="D353" s="65">
        <v>41391</v>
      </c>
      <c r="E353" s="66">
        <v>3</v>
      </c>
      <c r="F353" s="20" t="s">
        <v>1885</v>
      </c>
      <c r="G353" s="67" t="s">
        <v>1886</v>
      </c>
      <c r="H353" s="66" t="s">
        <v>25</v>
      </c>
      <c r="I353" s="67" t="s">
        <v>1887</v>
      </c>
      <c r="J353" s="66" t="s">
        <v>18</v>
      </c>
      <c r="K353" s="36" t="s">
        <v>19</v>
      </c>
      <c r="L353" s="37" t="s">
        <v>20</v>
      </c>
    </row>
    <row r="354" spans="1:12" s="2" customFormat="1" ht="30" customHeight="1">
      <c r="A354" s="12">
        <v>353</v>
      </c>
      <c r="B354" s="63" t="s">
        <v>1888</v>
      </c>
      <c r="C354" s="64" t="s">
        <v>1889</v>
      </c>
      <c r="D354" s="65">
        <v>41392</v>
      </c>
      <c r="E354" s="66">
        <v>3</v>
      </c>
      <c r="F354" s="67" t="s">
        <v>1890</v>
      </c>
      <c r="G354" s="18" t="s">
        <v>847</v>
      </c>
      <c r="H354" s="66" t="s">
        <v>1132</v>
      </c>
      <c r="I354" s="67" t="s">
        <v>1891</v>
      </c>
      <c r="J354" s="66" t="s">
        <v>18</v>
      </c>
      <c r="K354" s="36" t="s">
        <v>19</v>
      </c>
      <c r="L354" s="37" t="s">
        <v>20</v>
      </c>
    </row>
    <row r="355" spans="1:12" s="2" customFormat="1" ht="30" customHeight="1">
      <c r="A355" s="12">
        <v>354</v>
      </c>
      <c r="B355" s="63" t="s">
        <v>1892</v>
      </c>
      <c r="C355" s="64" t="s">
        <v>1893</v>
      </c>
      <c r="D355" s="65">
        <v>41434</v>
      </c>
      <c r="E355" s="66">
        <v>3</v>
      </c>
      <c r="F355" s="27" t="s">
        <v>1894</v>
      </c>
      <c r="G355" s="67" t="s">
        <v>1895</v>
      </c>
      <c r="H355" s="66" t="s">
        <v>793</v>
      </c>
      <c r="I355" s="67" t="s">
        <v>1896</v>
      </c>
      <c r="J355" s="27" t="s">
        <v>52</v>
      </c>
      <c r="K355" s="36" t="s">
        <v>19</v>
      </c>
      <c r="L355" s="37" t="s">
        <v>20</v>
      </c>
    </row>
    <row r="356" spans="1:12" s="2" customFormat="1" ht="30" customHeight="1">
      <c r="A356" s="12">
        <v>355</v>
      </c>
      <c r="B356" s="63" t="s">
        <v>1897</v>
      </c>
      <c r="C356" s="64" t="s">
        <v>1898</v>
      </c>
      <c r="D356" s="65">
        <v>41434</v>
      </c>
      <c r="E356" s="66">
        <v>3</v>
      </c>
      <c r="F356" s="67" t="s">
        <v>1899</v>
      </c>
      <c r="G356" s="67" t="s">
        <v>1900</v>
      </c>
      <c r="H356" s="66" t="s">
        <v>793</v>
      </c>
      <c r="I356" s="67" t="s">
        <v>1901</v>
      </c>
      <c r="J356" s="66" t="s">
        <v>52</v>
      </c>
      <c r="K356" s="36" t="s">
        <v>19</v>
      </c>
      <c r="L356" s="37" t="s">
        <v>20</v>
      </c>
    </row>
    <row r="357" spans="1:12" s="2" customFormat="1" ht="30" customHeight="1">
      <c r="A357" s="12">
        <v>356</v>
      </c>
      <c r="B357" s="71" t="s">
        <v>1902</v>
      </c>
      <c r="C357" s="64" t="s">
        <v>1903</v>
      </c>
      <c r="D357" s="65">
        <v>41446</v>
      </c>
      <c r="E357" s="66">
        <v>3</v>
      </c>
      <c r="F357" s="20" t="s">
        <v>1904</v>
      </c>
      <c r="G357" s="68" t="s">
        <v>1905</v>
      </c>
      <c r="H357" s="70" t="s">
        <v>25</v>
      </c>
      <c r="I357" s="68" t="s">
        <v>1906</v>
      </c>
      <c r="J357" s="66" t="s">
        <v>18</v>
      </c>
      <c r="K357" s="36" t="s">
        <v>19</v>
      </c>
      <c r="L357" s="37" t="s">
        <v>20</v>
      </c>
    </row>
    <row r="358" spans="1:12" s="2" customFormat="1" ht="30" customHeight="1">
      <c r="A358" s="12">
        <v>357</v>
      </c>
      <c r="B358" s="63" t="s">
        <v>1907</v>
      </c>
      <c r="C358" s="64" t="s">
        <v>1908</v>
      </c>
      <c r="D358" s="65">
        <v>41449</v>
      </c>
      <c r="E358" s="66">
        <v>3</v>
      </c>
      <c r="F358" s="20" t="s">
        <v>1909</v>
      </c>
      <c r="G358" s="23" t="s">
        <v>65</v>
      </c>
      <c r="H358" s="70" t="s">
        <v>25</v>
      </c>
      <c r="I358" s="68" t="s">
        <v>1910</v>
      </c>
      <c r="J358" s="66" t="s">
        <v>18</v>
      </c>
      <c r="K358" s="36" t="s">
        <v>19</v>
      </c>
      <c r="L358" s="37" t="s">
        <v>20</v>
      </c>
    </row>
    <row r="359" spans="1:12" s="2" customFormat="1" ht="30" customHeight="1">
      <c r="A359" s="12">
        <v>358</v>
      </c>
      <c r="B359" s="63" t="s">
        <v>1911</v>
      </c>
      <c r="C359" s="64" t="s">
        <v>1912</v>
      </c>
      <c r="D359" s="65">
        <v>41463</v>
      </c>
      <c r="E359" s="66">
        <v>3</v>
      </c>
      <c r="F359" s="20" t="s">
        <v>1913</v>
      </c>
      <c r="G359" s="69" t="s">
        <v>1914</v>
      </c>
      <c r="H359" s="72" t="s">
        <v>25</v>
      </c>
      <c r="I359" s="20" t="s">
        <v>1915</v>
      </c>
      <c r="J359" s="66" t="s">
        <v>18</v>
      </c>
      <c r="K359" s="36" t="s">
        <v>19</v>
      </c>
      <c r="L359" s="37" t="s">
        <v>20</v>
      </c>
    </row>
    <row r="360" spans="1:12" s="2" customFormat="1" ht="30" customHeight="1">
      <c r="A360" s="12">
        <v>359</v>
      </c>
      <c r="B360" s="63" t="s">
        <v>1916</v>
      </c>
      <c r="C360" s="64" t="s">
        <v>1917</v>
      </c>
      <c r="D360" s="65">
        <v>41467</v>
      </c>
      <c r="E360" s="66">
        <v>3</v>
      </c>
      <c r="F360" s="68" t="s">
        <v>1918</v>
      </c>
      <c r="G360" s="68" t="s">
        <v>1919</v>
      </c>
      <c r="H360" s="70" t="s">
        <v>16</v>
      </c>
      <c r="I360" s="20" t="s">
        <v>1920</v>
      </c>
      <c r="J360" s="66" t="s">
        <v>18</v>
      </c>
      <c r="K360" s="36" t="s">
        <v>19</v>
      </c>
      <c r="L360" s="37" t="s">
        <v>20</v>
      </c>
    </row>
    <row r="361" spans="1:12" s="2" customFormat="1" ht="30" customHeight="1">
      <c r="A361" s="12">
        <v>360</v>
      </c>
      <c r="B361" s="63" t="s">
        <v>1921</v>
      </c>
      <c r="C361" s="64" t="s">
        <v>1922</v>
      </c>
      <c r="D361" s="65">
        <v>41471</v>
      </c>
      <c r="E361" s="66">
        <v>3</v>
      </c>
      <c r="F361" s="67" t="s">
        <v>1923</v>
      </c>
      <c r="G361" s="73" t="s">
        <v>1924</v>
      </c>
      <c r="H361" s="66" t="s">
        <v>747</v>
      </c>
      <c r="I361" s="20" t="s">
        <v>1925</v>
      </c>
      <c r="J361" s="66" t="s">
        <v>18</v>
      </c>
      <c r="K361" s="36" t="s">
        <v>19</v>
      </c>
      <c r="L361" s="37" t="s">
        <v>20</v>
      </c>
    </row>
    <row r="362" spans="1:12" s="2" customFormat="1" ht="30" customHeight="1">
      <c r="A362" s="12">
        <v>361</v>
      </c>
      <c r="B362" s="63" t="s">
        <v>1926</v>
      </c>
      <c r="C362" s="64" t="s">
        <v>1927</v>
      </c>
      <c r="D362" s="65">
        <v>41474</v>
      </c>
      <c r="E362" s="66">
        <v>3</v>
      </c>
      <c r="F362" s="67" t="s">
        <v>1928</v>
      </c>
      <c r="G362" s="18" t="s">
        <v>1415</v>
      </c>
      <c r="H362" s="66" t="s">
        <v>25</v>
      </c>
      <c r="I362" s="69" t="s">
        <v>1929</v>
      </c>
      <c r="J362" s="66" t="s">
        <v>18</v>
      </c>
      <c r="K362" s="36" t="s">
        <v>19</v>
      </c>
      <c r="L362" s="37" t="s">
        <v>20</v>
      </c>
    </row>
    <row r="363" spans="1:12" s="2" customFormat="1" ht="30" customHeight="1">
      <c r="A363" s="12">
        <v>362</v>
      </c>
      <c r="B363" s="63" t="s">
        <v>1930</v>
      </c>
      <c r="C363" s="64" t="s">
        <v>1931</v>
      </c>
      <c r="D363" s="65">
        <v>41474</v>
      </c>
      <c r="E363" s="66">
        <v>3</v>
      </c>
      <c r="F363" s="67" t="s">
        <v>1932</v>
      </c>
      <c r="G363" s="18" t="s">
        <v>1415</v>
      </c>
      <c r="H363" s="66" t="s">
        <v>36</v>
      </c>
      <c r="I363" s="20" t="s">
        <v>1933</v>
      </c>
      <c r="J363" s="66" t="s">
        <v>18</v>
      </c>
      <c r="K363" s="36" t="s">
        <v>19</v>
      </c>
      <c r="L363" s="37" t="s">
        <v>20</v>
      </c>
    </row>
    <row r="364" spans="1:12" s="2" customFormat="1" ht="30" customHeight="1">
      <c r="A364" s="12">
        <v>363</v>
      </c>
      <c r="B364" s="63" t="s">
        <v>1934</v>
      </c>
      <c r="C364" s="64" t="s">
        <v>1935</v>
      </c>
      <c r="D364" s="65">
        <v>41487</v>
      </c>
      <c r="E364" s="66">
        <v>3</v>
      </c>
      <c r="F364" s="52" t="s">
        <v>1936</v>
      </c>
      <c r="G364" s="68" t="s">
        <v>1937</v>
      </c>
      <c r="H364" s="70" t="s">
        <v>596</v>
      </c>
      <c r="I364" s="69" t="s">
        <v>1938</v>
      </c>
      <c r="J364" s="66" t="s">
        <v>890</v>
      </c>
      <c r="K364" s="36" t="s">
        <v>19</v>
      </c>
      <c r="L364" s="37" t="s">
        <v>20</v>
      </c>
    </row>
    <row r="365" spans="1:12" s="2" customFormat="1" ht="30" customHeight="1">
      <c r="A365" s="12">
        <v>364</v>
      </c>
      <c r="B365" s="63" t="s">
        <v>1939</v>
      </c>
      <c r="C365" s="64" t="s">
        <v>1940</v>
      </c>
      <c r="D365" s="74">
        <v>41500</v>
      </c>
      <c r="E365" s="66">
        <v>3</v>
      </c>
      <c r="F365" s="38" t="s">
        <v>1941</v>
      </c>
      <c r="G365" s="23" t="s">
        <v>1415</v>
      </c>
      <c r="H365" s="70" t="s">
        <v>145</v>
      </c>
      <c r="I365" s="20" t="s">
        <v>1942</v>
      </c>
      <c r="J365" s="66" t="s">
        <v>18</v>
      </c>
      <c r="K365" s="36" t="s">
        <v>19</v>
      </c>
      <c r="L365" s="37" t="s">
        <v>20</v>
      </c>
    </row>
    <row r="366" spans="1:12" s="2" customFormat="1" ht="30" customHeight="1">
      <c r="A366" s="12">
        <v>365</v>
      </c>
      <c r="B366" s="63" t="s">
        <v>1943</v>
      </c>
      <c r="C366" s="64" t="s">
        <v>1944</v>
      </c>
      <c r="D366" s="65">
        <v>41514</v>
      </c>
      <c r="E366" s="66">
        <v>3</v>
      </c>
      <c r="F366" s="67" t="s">
        <v>1945</v>
      </c>
      <c r="G366" s="18" t="s">
        <v>1415</v>
      </c>
      <c r="H366" s="66" t="s">
        <v>25</v>
      </c>
      <c r="I366" s="20" t="s">
        <v>1946</v>
      </c>
      <c r="J366" s="66" t="s">
        <v>18</v>
      </c>
      <c r="K366" s="36" t="s">
        <v>19</v>
      </c>
      <c r="L366" s="37" t="s">
        <v>20</v>
      </c>
    </row>
    <row r="367" spans="1:12" s="2" customFormat="1" ht="30" customHeight="1">
      <c r="A367" s="12">
        <v>366</v>
      </c>
      <c r="B367" s="63" t="s">
        <v>1947</v>
      </c>
      <c r="C367" s="64" t="s">
        <v>1948</v>
      </c>
      <c r="D367" s="65">
        <v>41519</v>
      </c>
      <c r="E367" s="66">
        <v>3</v>
      </c>
      <c r="F367" s="67" t="s">
        <v>1949</v>
      </c>
      <c r="G367" s="67" t="s">
        <v>1950</v>
      </c>
      <c r="H367" s="66" t="s">
        <v>16</v>
      </c>
      <c r="I367" s="20" t="s">
        <v>1951</v>
      </c>
      <c r="J367" s="66" t="s">
        <v>18</v>
      </c>
      <c r="K367" s="36" t="s">
        <v>19</v>
      </c>
      <c r="L367" s="37" t="s">
        <v>20</v>
      </c>
    </row>
    <row r="368" spans="1:12" s="2" customFormat="1" ht="30" customHeight="1">
      <c r="A368" s="12">
        <v>367</v>
      </c>
      <c r="B368" s="63" t="s">
        <v>1952</v>
      </c>
      <c r="C368" s="64" t="s">
        <v>1953</v>
      </c>
      <c r="D368" s="65">
        <v>41533</v>
      </c>
      <c r="E368" s="66">
        <v>3</v>
      </c>
      <c r="F368" s="20" t="s">
        <v>1954</v>
      </c>
      <c r="G368" s="68" t="s">
        <v>1955</v>
      </c>
      <c r="H368" s="24" t="s">
        <v>257</v>
      </c>
      <c r="I368" s="20" t="s">
        <v>1956</v>
      </c>
      <c r="J368" s="66" t="s">
        <v>18</v>
      </c>
      <c r="K368" s="36" t="s">
        <v>19</v>
      </c>
      <c r="L368" s="37" t="s">
        <v>20</v>
      </c>
    </row>
    <row r="369" spans="1:12" s="2" customFormat="1" ht="30" customHeight="1">
      <c r="A369" s="12">
        <v>368</v>
      </c>
      <c r="B369" s="63" t="s">
        <v>1957</v>
      </c>
      <c r="C369" s="64" t="s">
        <v>1958</v>
      </c>
      <c r="D369" s="65">
        <v>41544</v>
      </c>
      <c r="E369" s="66">
        <v>50</v>
      </c>
      <c r="F369" s="20" t="s">
        <v>1959</v>
      </c>
      <c r="G369" s="18" t="s">
        <v>1960</v>
      </c>
      <c r="H369" s="66" t="s">
        <v>975</v>
      </c>
      <c r="I369" s="67" t="s">
        <v>1961</v>
      </c>
      <c r="J369" s="66" t="s">
        <v>18</v>
      </c>
      <c r="K369" s="36" t="s">
        <v>19</v>
      </c>
      <c r="L369" s="37" t="s">
        <v>20</v>
      </c>
    </row>
    <row r="370" spans="1:12" s="2" customFormat="1" ht="30" customHeight="1">
      <c r="A370" s="12">
        <v>369</v>
      </c>
      <c r="B370" s="63" t="s">
        <v>1962</v>
      </c>
      <c r="C370" s="64" t="s">
        <v>1963</v>
      </c>
      <c r="D370" s="65">
        <v>41546</v>
      </c>
      <c r="E370" s="66">
        <v>3</v>
      </c>
      <c r="F370" s="20" t="s">
        <v>1964</v>
      </c>
      <c r="G370" s="68" t="s">
        <v>1965</v>
      </c>
      <c r="H370" s="70" t="s">
        <v>882</v>
      </c>
      <c r="I370" s="20" t="s">
        <v>1966</v>
      </c>
      <c r="J370" s="66" t="s">
        <v>18</v>
      </c>
      <c r="K370" s="36" t="s">
        <v>19</v>
      </c>
      <c r="L370" s="37" t="s">
        <v>20</v>
      </c>
    </row>
    <row r="371" spans="1:12" s="2" customFormat="1" ht="30" customHeight="1">
      <c r="A371" s="12">
        <v>370</v>
      </c>
      <c r="B371" s="56" t="s">
        <v>1967</v>
      </c>
      <c r="C371" s="64" t="s">
        <v>1968</v>
      </c>
      <c r="D371" s="65">
        <v>41572</v>
      </c>
      <c r="E371" s="66">
        <v>3</v>
      </c>
      <c r="F371" s="67" t="s">
        <v>1969</v>
      </c>
      <c r="G371" s="18" t="s">
        <v>1415</v>
      </c>
      <c r="H371" s="66" t="s">
        <v>596</v>
      </c>
      <c r="I371" s="20" t="s">
        <v>1970</v>
      </c>
      <c r="J371" s="66" t="s">
        <v>18</v>
      </c>
      <c r="K371" s="36" t="s">
        <v>19</v>
      </c>
      <c r="L371" s="37" t="s">
        <v>20</v>
      </c>
    </row>
    <row r="372" spans="1:12" s="2" customFormat="1" ht="30" customHeight="1">
      <c r="A372" s="12">
        <v>371</v>
      </c>
      <c r="B372" s="56" t="s">
        <v>1971</v>
      </c>
      <c r="C372" s="64" t="s">
        <v>1972</v>
      </c>
      <c r="D372" s="65">
        <v>41569</v>
      </c>
      <c r="E372" s="66">
        <v>3</v>
      </c>
      <c r="F372" s="69" t="s">
        <v>1973</v>
      </c>
      <c r="G372" s="68" t="s">
        <v>1974</v>
      </c>
      <c r="H372" s="70" t="s">
        <v>25</v>
      </c>
      <c r="I372" s="68" t="s">
        <v>1975</v>
      </c>
      <c r="J372" s="72" t="s">
        <v>206</v>
      </c>
      <c r="K372" s="36" t="s">
        <v>19</v>
      </c>
      <c r="L372" s="37" t="s">
        <v>20</v>
      </c>
    </row>
    <row r="373" spans="1:12" s="2" customFormat="1" ht="30" customHeight="1">
      <c r="A373" s="12">
        <v>372</v>
      </c>
      <c r="B373" s="63" t="s">
        <v>1976</v>
      </c>
      <c r="C373" s="64" t="s">
        <v>1977</v>
      </c>
      <c r="D373" s="65">
        <v>41598</v>
      </c>
      <c r="E373" s="66">
        <v>3</v>
      </c>
      <c r="F373" s="20" t="s">
        <v>1978</v>
      </c>
      <c r="G373" s="68" t="s">
        <v>1979</v>
      </c>
      <c r="H373" s="70" t="s">
        <v>25</v>
      </c>
      <c r="I373" s="20" t="s">
        <v>1980</v>
      </c>
      <c r="J373" s="66" t="s">
        <v>206</v>
      </c>
      <c r="K373" s="36" t="s">
        <v>19</v>
      </c>
      <c r="L373" s="37" t="s">
        <v>20</v>
      </c>
    </row>
    <row r="374" spans="1:12" s="2" customFormat="1" ht="30" customHeight="1">
      <c r="A374" s="12">
        <v>373</v>
      </c>
      <c r="B374" s="63" t="s">
        <v>1981</v>
      </c>
      <c r="C374" s="64" t="s">
        <v>1982</v>
      </c>
      <c r="D374" s="65">
        <v>41598</v>
      </c>
      <c r="E374" s="66">
        <v>3</v>
      </c>
      <c r="F374" s="20" t="s">
        <v>1983</v>
      </c>
      <c r="G374" s="67" t="s">
        <v>1984</v>
      </c>
      <c r="H374" s="66" t="s">
        <v>16</v>
      </c>
      <c r="I374" s="20" t="s">
        <v>1985</v>
      </c>
      <c r="J374" s="66" t="s">
        <v>634</v>
      </c>
      <c r="K374" s="36" t="s">
        <v>19</v>
      </c>
      <c r="L374" s="37" t="s">
        <v>20</v>
      </c>
    </row>
    <row r="375" spans="1:12" s="2" customFormat="1" ht="30" customHeight="1">
      <c r="A375" s="12">
        <v>374</v>
      </c>
      <c r="B375" s="63" t="s">
        <v>1986</v>
      </c>
      <c r="C375" s="64" t="s">
        <v>1987</v>
      </c>
      <c r="D375" s="65">
        <v>41598</v>
      </c>
      <c r="E375" s="66">
        <v>3</v>
      </c>
      <c r="F375" s="67" t="s">
        <v>1988</v>
      </c>
      <c r="G375" s="67" t="s">
        <v>1989</v>
      </c>
      <c r="H375" s="66" t="s">
        <v>25</v>
      </c>
      <c r="I375" s="67" t="s">
        <v>1990</v>
      </c>
      <c r="J375" s="66" t="s">
        <v>18</v>
      </c>
      <c r="K375" s="36" t="s">
        <v>19</v>
      </c>
      <c r="L375" s="37" t="s">
        <v>20</v>
      </c>
    </row>
    <row r="376" spans="1:12" s="2" customFormat="1" ht="30" customHeight="1">
      <c r="A376" s="12">
        <v>375</v>
      </c>
      <c r="B376" s="63" t="s">
        <v>1991</v>
      </c>
      <c r="C376" s="64" t="s">
        <v>1992</v>
      </c>
      <c r="D376" s="65">
        <v>41600</v>
      </c>
      <c r="E376" s="66">
        <v>3</v>
      </c>
      <c r="F376" s="20" t="s">
        <v>1993</v>
      </c>
      <c r="G376" s="68" t="s">
        <v>1994</v>
      </c>
      <c r="H376" s="70" t="s">
        <v>25</v>
      </c>
      <c r="I376" s="20" t="s">
        <v>1995</v>
      </c>
      <c r="J376" s="66" t="s">
        <v>18</v>
      </c>
      <c r="K376" s="36" t="s">
        <v>19</v>
      </c>
      <c r="L376" s="37" t="s">
        <v>20</v>
      </c>
    </row>
    <row r="377" spans="1:12" s="2" customFormat="1" ht="30" customHeight="1">
      <c r="A377" s="12">
        <v>376</v>
      </c>
      <c r="B377" s="63" t="s">
        <v>1996</v>
      </c>
      <c r="C377" s="64" t="s">
        <v>1997</v>
      </c>
      <c r="D377" s="65">
        <v>41600</v>
      </c>
      <c r="E377" s="66">
        <v>3.5</v>
      </c>
      <c r="F377" s="67" t="s">
        <v>1998</v>
      </c>
      <c r="G377" s="67" t="s">
        <v>1999</v>
      </c>
      <c r="H377" s="66" t="s">
        <v>1059</v>
      </c>
      <c r="I377" s="67" t="s">
        <v>2000</v>
      </c>
      <c r="J377" s="17" t="s">
        <v>2001</v>
      </c>
      <c r="K377" s="36" t="s">
        <v>19</v>
      </c>
      <c r="L377" s="37" t="s">
        <v>20</v>
      </c>
    </row>
    <row r="378" spans="1:12" s="2" customFormat="1" ht="30" customHeight="1">
      <c r="A378" s="12">
        <v>377</v>
      </c>
      <c r="B378" s="75" t="s">
        <v>2002</v>
      </c>
      <c r="C378" s="64" t="s">
        <v>2003</v>
      </c>
      <c r="D378" s="65">
        <v>41605</v>
      </c>
      <c r="E378" s="66">
        <v>3</v>
      </c>
      <c r="F378" s="64" t="s">
        <v>2004</v>
      </c>
      <c r="G378" s="67" t="s">
        <v>2005</v>
      </c>
      <c r="H378" s="66" t="s">
        <v>596</v>
      </c>
      <c r="I378" s="37" t="s">
        <v>2006</v>
      </c>
      <c r="J378" s="16" t="s">
        <v>18</v>
      </c>
      <c r="K378" s="36" t="s">
        <v>19</v>
      </c>
      <c r="L378" s="37" t="s">
        <v>20</v>
      </c>
    </row>
    <row r="379" spans="1:12" s="2" customFormat="1" ht="30" customHeight="1">
      <c r="A379" s="12">
        <v>378</v>
      </c>
      <c r="B379" s="75" t="s">
        <v>2007</v>
      </c>
      <c r="C379" s="64" t="s">
        <v>2008</v>
      </c>
      <c r="D379" s="65">
        <v>41611</v>
      </c>
      <c r="E379" s="66">
        <v>3</v>
      </c>
      <c r="F379" s="20" t="s">
        <v>2009</v>
      </c>
      <c r="G379" s="18" t="s">
        <v>1415</v>
      </c>
      <c r="H379" s="16" t="s">
        <v>257</v>
      </c>
      <c r="I379" s="67" t="s">
        <v>2010</v>
      </c>
      <c r="J379" s="16" t="s">
        <v>18</v>
      </c>
      <c r="K379" s="36" t="s">
        <v>19</v>
      </c>
      <c r="L379" s="37" t="s">
        <v>20</v>
      </c>
    </row>
    <row r="380" spans="1:12" s="2" customFormat="1" ht="30" customHeight="1">
      <c r="A380" s="12">
        <v>379</v>
      </c>
      <c r="B380" s="75" t="s">
        <v>2011</v>
      </c>
      <c r="C380" s="64" t="s">
        <v>2012</v>
      </c>
      <c r="D380" s="65">
        <v>41617</v>
      </c>
      <c r="E380" s="66">
        <v>3</v>
      </c>
      <c r="F380" s="67" t="s">
        <v>2013</v>
      </c>
      <c r="G380" s="67" t="s">
        <v>2014</v>
      </c>
      <c r="H380" s="66" t="s">
        <v>25</v>
      </c>
      <c r="I380" s="37" t="s">
        <v>2015</v>
      </c>
      <c r="J380" s="17" t="s">
        <v>105</v>
      </c>
      <c r="K380" s="36" t="s">
        <v>19</v>
      </c>
      <c r="L380" s="37" t="s">
        <v>20</v>
      </c>
    </row>
    <row r="381" spans="1:12" s="2" customFormat="1" ht="30" customHeight="1">
      <c r="A381" s="12">
        <v>380</v>
      </c>
      <c r="B381" s="75" t="s">
        <v>2016</v>
      </c>
      <c r="C381" s="64" t="s">
        <v>2017</v>
      </c>
      <c r="D381" s="65">
        <v>41617</v>
      </c>
      <c r="E381" s="66">
        <v>3</v>
      </c>
      <c r="F381" s="20" t="s">
        <v>2018</v>
      </c>
      <c r="G381" s="23" t="s">
        <v>2019</v>
      </c>
      <c r="H381" s="70" t="s">
        <v>25</v>
      </c>
      <c r="I381" s="80" t="s">
        <v>2020</v>
      </c>
      <c r="J381" s="16" t="s">
        <v>18</v>
      </c>
      <c r="K381" s="36" t="s">
        <v>19</v>
      </c>
      <c r="L381" s="37" t="s">
        <v>20</v>
      </c>
    </row>
    <row r="382" spans="1:12" s="2" customFormat="1" ht="30" customHeight="1">
      <c r="A382" s="12">
        <v>381</v>
      </c>
      <c r="B382" s="75" t="s">
        <v>2021</v>
      </c>
      <c r="C382" s="64" t="s">
        <v>2022</v>
      </c>
      <c r="D382" s="65">
        <v>41617</v>
      </c>
      <c r="E382" s="66">
        <v>10</v>
      </c>
      <c r="F382" s="20" t="s">
        <v>2023</v>
      </c>
      <c r="G382" s="23" t="s">
        <v>2024</v>
      </c>
      <c r="H382" s="24" t="s">
        <v>257</v>
      </c>
      <c r="I382" s="80" t="s">
        <v>2025</v>
      </c>
      <c r="J382" s="16" t="s">
        <v>18</v>
      </c>
      <c r="K382" s="36" t="s">
        <v>19</v>
      </c>
      <c r="L382" s="37" t="s">
        <v>20</v>
      </c>
    </row>
    <row r="383" spans="1:12" s="2" customFormat="1" ht="30" customHeight="1">
      <c r="A383" s="12">
        <v>382</v>
      </c>
      <c r="B383" s="75" t="s">
        <v>2026</v>
      </c>
      <c r="C383" s="64" t="s">
        <v>2027</v>
      </c>
      <c r="D383" s="65">
        <v>41646</v>
      </c>
      <c r="E383" s="66">
        <v>3</v>
      </c>
      <c r="F383" s="20" t="s">
        <v>2028</v>
      </c>
      <c r="G383" s="76" t="s">
        <v>2029</v>
      </c>
      <c r="H383" s="77" t="s">
        <v>747</v>
      </c>
      <c r="I383" s="81" t="s">
        <v>2030</v>
      </c>
      <c r="J383" s="66" t="s">
        <v>18</v>
      </c>
      <c r="K383" s="36" t="s">
        <v>19</v>
      </c>
      <c r="L383" s="37" t="s">
        <v>20</v>
      </c>
    </row>
    <row r="384" spans="1:12" s="2" customFormat="1" ht="30" customHeight="1">
      <c r="A384" s="12">
        <v>383</v>
      </c>
      <c r="B384" s="75" t="s">
        <v>2031</v>
      </c>
      <c r="C384" s="64" t="s">
        <v>2032</v>
      </c>
      <c r="D384" s="65">
        <v>41646</v>
      </c>
      <c r="E384" s="66">
        <v>50</v>
      </c>
      <c r="F384" s="69" t="s">
        <v>2033</v>
      </c>
      <c r="G384" s="63" t="s">
        <v>2034</v>
      </c>
      <c r="H384" s="78" t="s">
        <v>747</v>
      </c>
      <c r="I384" s="67" t="s">
        <v>2035</v>
      </c>
      <c r="J384" s="66" t="s">
        <v>2036</v>
      </c>
      <c r="K384" s="36" t="s">
        <v>19</v>
      </c>
      <c r="L384" s="37" t="s">
        <v>20</v>
      </c>
    </row>
    <row r="385" spans="1:12" s="2" customFormat="1" ht="30" customHeight="1">
      <c r="A385" s="12">
        <v>384</v>
      </c>
      <c r="B385" s="75" t="s">
        <v>2037</v>
      </c>
      <c r="C385" s="64" t="s">
        <v>2038</v>
      </c>
      <c r="D385" s="65">
        <v>41646</v>
      </c>
      <c r="E385" s="66">
        <v>3.2</v>
      </c>
      <c r="F385" s="68" t="s">
        <v>2039</v>
      </c>
      <c r="G385" s="56" t="s">
        <v>2040</v>
      </c>
      <c r="H385" s="70" t="s">
        <v>678</v>
      </c>
      <c r="I385" s="80" t="s">
        <v>2041</v>
      </c>
      <c r="J385" s="66" t="s">
        <v>236</v>
      </c>
      <c r="K385" s="36" t="s">
        <v>19</v>
      </c>
      <c r="L385" s="37" t="s">
        <v>20</v>
      </c>
    </row>
    <row r="386" spans="1:12" s="2" customFormat="1" ht="30" customHeight="1">
      <c r="A386" s="12">
        <v>385</v>
      </c>
      <c r="B386" s="43" t="s">
        <v>2042</v>
      </c>
      <c r="C386" s="64" t="s">
        <v>2043</v>
      </c>
      <c r="D386" s="65">
        <v>41652</v>
      </c>
      <c r="E386" s="66">
        <v>30</v>
      </c>
      <c r="F386" s="64" t="s">
        <v>2044</v>
      </c>
      <c r="G386" s="63" t="s">
        <v>2045</v>
      </c>
      <c r="H386" s="78" t="s">
        <v>25</v>
      </c>
      <c r="I386" s="69" t="s">
        <v>2046</v>
      </c>
      <c r="J386" s="67" t="s">
        <v>18</v>
      </c>
      <c r="K386" s="36" t="s">
        <v>19</v>
      </c>
      <c r="L386" s="37" t="s">
        <v>20</v>
      </c>
    </row>
    <row r="387" spans="1:12" s="2" customFormat="1" ht="30" customHeight="1">
      <c r="A387" s="12">
        <v>386</v>
      </c>
      <c r="B387" s="63" t="s">
        <v>2047</v>
      </c>
      <c r="C387" s="64" t="s">
        <v>2048</v>
      </c>
      <c r="D387" s="65">
        <v>41655</v>
      </c>
      <c r="E387" s="66">
        <v>3</v>
      </c>
      <c r="F387" s="64" t="s">
        <v>2049</v>
      </c>
      <c r="G387" s="67" t="s">
        <v>2050</v>
      </c>
      <c r="H387" s="66" t="s">
        <v>901</v>
      </c>
      <c r="I387" s="67" t="s">
        <v>2051</v>
      </c>
      <c r="J387" s="67" t="s">
        <v>18</v>
      </c>
      <c r="K387" s="36" t="s">
        <v>19</v>
      </c>
      <c r="L387" s="37" t="s">
        <v>20</v>
      </c>
    </row>
    <row r="388" spans="1:12" s="2" customFormat="1" ht="30" customHeight="1">
      <c r="A388" s="12">
        <v>387</v>
      </c>
      <c r="B388" s="75" t="s">
        <v>2052</v>
      </c>
      <c r="C388" s="64" t="s">
        <v>2053</v>
      </c>
      <c r="D388" s="65">
        <v>41660</v>
      </c>
      <c r="E388" s="66">
        <v>5</v>
      </c>
      <c r="F388" s="67" t="s">
        <v>2054</v>
      </c>
      <c r="G388" s="63" t="s">
        <v>2055</v>
      </c>
      <c r="H388" s="66" t="s">
        <v>25</v>
      </c>
      <c r="I388" s="67" t="s">
        <v>2056</v>
      </c>
      <c r="J388" s="67" t="s">
        <v>18</v>
      </c>
      <c r="K388" s="36" t="s">
        <v>19</v>
      </c>
      <c r="L388" s="37" t="s">
        <v>20</v>
      </c>
    </row>
    <row r="389" spans="1:12" s="2" customFormat="1" ht="30" customHeight="1">
      <c r="A389" s="12">
        <v>388</v>
      </c>
      <c r="B389" s="75" t="s">
        <v>2057</v>
      </c>
      <c r="C389" s="64" t="s">
        <v>2058</v>
      </c>
      <c r="D389" s="65">
        <v>41660</v>
      </c>
      <c r="E389" s="66">
        <v>3</v>
      </c>
      <c r="F389" s="67" t="s">
        <v>2059</v>
      </c>
      <c r="G389" s="63" t="s">
        <v>2060</v>
      </c>
      <c r="H389" s="66" t="s">
        <v>25</v>
      </c>
      <c r="I389" s="37" t="s">
        <v>2061</v>
      </c>
      <c r="J389" s="67" t="s">
        <v>18</v>
      </c>
      <c r="K389" s="36" t="s">
        <v>19</v>
      </c>
      <c r="L389" s="37" t="s">
        <v>20</v>
      </c>
    </row>
    <row r="390" spans="1:12" s="2" customFormat="1" ht="30" customHeight="1">
      <c r="A390" s="12">
        <v>389</v>
      </c>
      <c r="B390" s="43" t="s">
        <v>2062</v>
      </c>
      <c r="C390" s="64" t="s">
        <v>2063</v>
      </c>
      <c r="D390" s="65">
        <v>41661</v>
      </c>
      <c r="E390" s="66">
        <v>50</v>
      </c>
      <c r="F390" s="69" t="s">
        <v>2064</v>
      </c>
      <c r="G390" s="76" t="s">
        <v>2065</v>
      </c>
      <c r="H390" s="70" t="s">
        <v>36</v>
      </c>
      <c r="I390" s="69" t="s">
        <v>2066</v>
      </c>
      <c r="J390" s="67" t="s">
        <v>18</v>
      </c>
      <c r="K390" s="36" t="s">
        <v>19</v>
      </c>
      <c r="L390" s="37" t="s">
        <v>20</v>
      </c>
    </row>
    <row r="391" spans="1:12" s="2" customFormat="1" ht="30" customHeight="1">
      <c r="A391" s="12">
        <v>390</v>
      </c>
      <c r="B391" s="75" t="s">
        <v>2067</v>
      </c>
      <c r="C391" s="64" t="s">
        <v>2068</v>
      </c>
      <c r="D391" s="65">
        <v>41687</v>
      </c>
      <c r="E391" s="66">
        <v>3</v>
      </c>
      <c r="F391" s="20" t="s">
        <v>2069</v>
      </c>
      <c r="G391" s="76" t="s">
        <v>2070</v>
      </c>
      <c r="H391" s="70" t="s">
        <v>793</v>
      </c>
      <c r="I391" s="80" t="s">
        <v>2071</v>
      </c>
      <c r="J391" s="67" t="s">
        <v>795</v>
      </c>
      <c r="K391" s="36" t="s">
        <v>19</v>
      </c>
      <c r="L391" s="37" t="s">
        <v>20</v>
      </c>
    </row>
    <row r="392" spans="1:12" s="2" customFormat="1" ht="30" customHeight="1">
      <c r="A392" s="12">
        <v>391</v>
      </c>
      <c r="B392" s="75" t="s">
        <v>2072</v>
      </c>
      <c r="C392" s="64" t="s">
        <v>2073</v>
      </c>
      <c r="D392" s="65">
        <v>41689</v>
      </c>
      <c r="E392" s="66">
        <v>3</v>
      </c>
      <c r="F392" s="67" t="s">
        <v>2074</v>
      </c>
      <c r="G392" s="67" t="s">
        <v>2075</v>
      </c>
      <c r="H392" s="66" t="s">
        <v>747</v>
      </c>
      <c r="I392" s="37" t="s">
        <v>2076</v>
      </c>
      <c r="J392" s="67" t="s">
        <v>18</v>
      </c>
      <c r="K392" s="36" t="s">
        <v>19</v>
      </c>
      <c r="L392" s="37" t="s">
        <v>20</v>
      </c>
    </row>
    <row r="393" spans="1:12" s="2" customFormat="1" ht="30" customHeight="1">
      <c r="A393" s="12">
        <v>392</v>
      </c>
      <c r="B393" s="75" t="s">
        <v>2077</v>
      </c>
      <c r="C393" s="64" t="s">
        <v>2078</v>
      </c>
      <c r="D393" s="65">
        <v>41688</v>
      </c>
      <c r="E393" s="66">
        <v>3</v>
      </c>
      <c r="F393" s="27" t="s">
        <v>2079</v>
      </c>
      <c r="G393" s="67" t="s">
        <v>2080</v>
      </c>
      <c r="H393" s="66" t="s">
        <v>16</v>
      </c>
      <c r="I393" s="27" t="s">
        <v>2081</v>
      </c>
      <c r="J393" s="67" t="s">
        <v>52</v>
      </c>
      <c r="K393" s="36" t="s">
        <v>19</v>
      </c>
      <c r="L393" s="37" t="s">
        <v>20</v>
      </c>
    </row>
    <row r="394" spans="1:12" s="2" customFormat="1" ht="30" customHeight="1">
      <c r="A394" s="12">
        <v>393</v>
      </c>
      <c r="B394" s="75" t="s">
        <v>2082</v>
      </c>
      <c r="C394" s="64" t="s">
        <v>2083</v>
      </c>
      <c r="D394" s="65">
        <v>41709</v>
      </c>
      <c r="E394" s="66">
        <v>3</v>
      </c>
      <c r="F394" s="67" t="s">
        <v>2084</v>
      </c>
      <c r="G394" s="63" t="s">
        <v>2085</v>
      </c>
      <c r="H394" s="78" t="s">
        <v>16</v>
      </c>
      <c r="I394" s="75" t="s">
        <v>2086</v>
      </c>
      <c r="J394" s="67" t="s">
        <v>18</v>
      </c>
      <c r="K394" s="36" t="s">
        <v>19</v>
      </c>
      <c r="L394" s="37" t="s">
        <v>20</v>
      </c>
    </row>
    <row r="395" spans="1:12" s="2" customFormat="1" ht="30" customHeight="1">
      <c r="A395" s="12">
        <v>394</v>
      </c>
      <c r="B395" s="63" t="s">
        <v>2087</v>
      </c>
      <c r="C395" s="64" t="s">
        <v>2088</v>
      </c>
      <c r="D395" s="65">
        <v>41722</v>
      </c>
      <c r="E395" s="66">
        <v>3</v>
      </c>
      <c r="F395" s="20" t="s">
        <v>2089</v>
      </c>
      <c r="G395" s="76" t="s">
        <v>2090</v>
      </c>
      <c r="H395" s="70" t="s">
        <v>25</v>
      </c>
      <c r="I395" s="68" t="s">
        <v>2091</v>
      </c>
      <c r="J395" s="67" t="s">
        <v>52</v>
      </c>
      <c r="K395" s="36" t="s">
        <v>19</v>
      </c>
      <c r="L395" s="37" t="s">
        <v>20</v>
      </c>
    </row>
    <row r="396" spans="1:12" s="2" customFormat="1" ht="30" customHeight="1">
      <c r="A396" s="12">
        <v>395</v>
      </c>
      <c r="B396" s="63" t="s">
        <v>2092</v>
      </c>
      <c r="C396" s="82" t="s">
        <v>2093</v>
      </c>
      <c r="D396" s="83">
        <v>41740</v>
      </c>
      <c r="E396" s="66">
        <v>3</v>
      </c>
      <c r="F396" s="20" t="s">
        <v>2094</v>
      </c>
      <c r="G396" s="23" t="s">
        <v>1415</v>
      </c>
      <c r="H396" s="77" t="s">
        <v>25</v>
      </c>
      <c r="I396" s="56" t="s">
        <v>2095</v>
      </c>
      <c r="J396" s="67" t="s">
        <v>18</v>
      </c>
      <c r="K396" s="36" t="s">
        <v>19</v>
      </c>
      <c r="L396" s="37" t="s">
        <v>20</v>
      </c>
    </row>
    <row r="397" spans="1:12" s="2" customFormat="1" ht="30" customHeight="1">
      <c r="A397" s="12">
        <v>396</v>
      </c>
      <c r="B397" s="63" t="s">
        <v>2096</v>
      </c>
      <c r="C397" s="64" t="s">
        <v>2097</v>
      </c>
      <c r="D397" s="65">
        <v>41740</v>
      </c>
      <c r="E397" s="66">
        <v>3</v>
      </c>
      <c r="F397" s="20" t="s">
        <v>2098</v>
      </c>
      <c r="G397" s="68" t="s">
        <v>2099</v>
      </c>
      <c r="H397" s="70" t="s">
        <v>36</v>
      </c>
      <c r="I397" s="69" t="s">
        <v>2100</v>
      </c>
      <c r="J397" s="67" t="s">
        <v>18</v>
      </c>
      <c r="K397" s="36" t="s">
        <v>19</v>
      </c>
      <c r="L397" s="37" t="s">
        <v>20</v>
      </c>
    </row>
    <row r="398" spans="1:12" s="2" customFormat="1" ht="30" customHeight="1">
      <c r="A398" s="12">
        <v>397</v>
      </c>
      <c r="B398" s="63" t="s">
        <v>2101</v>
      </c>
      <c r="C398" s="82" t="s">
        <v>2102</v>
      </c>
      <c r="D398" s="83">
        <v>41767</v>
      </c>
      <c r="E398" s="66">
        <v>0.2</v>
      </c>
      <c r="F398" s="67" t="s">
        <v>2103</v>
      </c>
      <c r="G398" s="67" t="s">
        <v>2104</v>
      </c>
      <c r="H398" s="78" t="s">
        <v>901</v>
      </c>
      <c r="I398" s="67" t="s">
        <v>2105</v>
      </c>
      <c r="J398" s="67" t="s">
        <v>18</v>
      </c>
      <c r="K398" s="36" t="s">
        <v>19</v>
      </c>
      <c r="L398" s="37" t="s">
        <v>20</v>
      </c>
    </row>
    <row r="399" spans="1:12" s="2" customFormat="1" ht="30" customHeight="1">
      <c r="A399" s="12">
        <v>398</v>
      </c>
      <c r="B399" s="63" t="s">
        <v>2106</v>
      </c>
      <c r="C399" s="82" t="s">
        <v>2107</v>
      </c>
      <c r="D399" s="83">
        <v>41768</v>
      </c>
      <c r="E399" s="66">
        <v>3</v>
      </c>
      <c r="F399" s="69" t="s">
        <v>2108</v>
      </c>
      <c r="G399" s="18" t="s">
        <v>1415</v>
      </c>
      <c r="H399" s="78" t="s">
        <v>901</v>
      </c>
      <c r="I399" s="20" t="s">
        <v>2109</v>
      </c>
      <c r="J399" s="67" t="s">
        <v>18</v>
      </c>
      <c r="K399" s="36" t="s">
        <v>19</v>
      </c>
      <c r="L399" s="37" t="s">
        <v>20</v>
      </c>
    </row>
    <row r="400" spans="1:12" s="2" customFormat="1" ht="30" customHeight="1">
      <c r="A400" s="12">
        <v>399</v>
      </c>
      <c r="B400" s="20" t="s">
        <v>2110</v>
      </c>
      <c r="C400" s="64" t="s">
        <v>2111</v>
      </c>
      <c r="D400" s="65">
        <v>41774</v>
      </c>
      <c r="E400" s="66">
        <v>3</v>
      </c>
      <c r="F400" s="67" t="s">
        <v>2112</v>
      </c>
      <c r="G400" s="20" t="s">
        <v>2113</v>
      </c>
      <c r="H400" s="66" t="s">
        <v>678</v>
      </c>
      <c r="I400" s="67" t="s">
        <v>2114</v>
      </c>
      <c r="J400" s="20" t="s">
        <v>52</v>
      </c>
      <c r="K400" s="36" t="s">
        <v>19</v>
      </c>
      <c r="L400" s="37" t="s">
        <v>20</v>
      </c>
    </row>
    <row r="401" spans="1:12" s="2" customFormat="1" ht="30" customHeight="1">
      <c r="A401" s="12">
        <v>400</v>
      </c>
      <c r="B401" s="75" t="s">
        <v>2115</v>
      </c>
      <c r="C401" s="84" t="s">
        <v>2116</v>
      </c>
      <c r="D401" s="65">
        <v>41774</v>
      </c>
      <c r="E401" s="66">
        <v>3</v>
      </c>
      <c r="F401" s="20" t="s">
        <v>2117</v>
      </c>
      <c r="G401" s="67" t="s">
        <v>2118</v>
      </c>
      <c r="H401" s="66" t="s">
        <v>975</v>
      </c>
      <c r="I401" s="67" t="s">
        <v>2119</v>
      </c>
      <c r="J401" s="67" t="s">
        <v>977</v>
      </c>
      <c r="K401" s="36" t="s">
        <v>19</v>
      </c>
      <c r="L401" s="37" t="s">
        <v>20</v>
      </c>
    </row>
    <row r="402" spans="1:12" s="2" customFormat="1" ht="30" customHeight="1">
      <c r="A402" s="12">
        <v>401</v>
      </c>
      <c r="B402" s="63" t="s">
        <v>2120</v>
      </c>
      <c r="C402" s="64" t="s">
        <v>2121</v>
      </c>
      <c r="D402" s="83">
        <v>41775</v>
      </c>
      <c r="E402" s="66">
        <v>3</v>
      </c>
      <c r="F402" s="20" t="s">
        <v>2122</v>
      </c>
      <c r="G402" s="67" t="s">
        <v>2123</v>
      </c>
      <c r="H402" s="78" t="s">
        <v>25</v>
      </c>
      <c r="I402" s="63" t="s">
        <v>2124</v>
      </c>
      <c r="J402" s="67" t="s">
        <v>2125</v>
      </c>
      <c r="K402" s="36" t="s">
        <v>19</v>
      </c>
      <c r="L402" s="37" t="s">
        <v>20</v>
      </c>
    </row>
    <row r="403" spans="1:12" s="2" customFormat="1" ht="30" customHeight="1">
      <c r="A403" s="12">
        <v>402</v>
      </c>
      <c r="B403" s="63" t="s">
        <v>2126</v>
      </c>
      <c r="C403" s="64" t="s">
        <v>2127</v>
      </c>
      <c r="D403" s="65">
        <v>41775</v>
      </c>
      <c r="E403" s="66">
        <v>3</v>
      </c>
      <c r="F403" s="20" t="s">
        <v>2128</v>
      </c>
      <c r="G403" s="18" t="s">
        <v>1415</v>
      </c>
      <c r="H403" s="78" t="s">
        <v>912</v>
      </c>
      <c r="I403" s="20" t="s">
        <v>2129</v>
      </c>
      <c r="J403" s="67" t="s">
        <v>18</v>
      </c>
      <c r="K403" s="36" t="s">
        <v>19</v>
      </c>
      <c r="L403" s="37" t="s">
        <v>20</v>
      </c>
    </row>
    <row r="404" spans="1:12" s="2" customFormat="1" ht="30" customHeight="1">
      <c r="A404" s="12">
        <v>403</v>
      </c>
      <c r="B404" s="75" t="s">
        <v>2130</v>
      </c>
      <c r="C404" s="64" t="s">
        <v>2131</v>
      </c>
      <c r="D404" s="65">
        <v>41781</v>
      </c>
      <c r="E404" s="66">
        <v>3</v>
      </c>
      <c r="F404" s="85" t="s">
        <v>2132</v>
      </c>
      <c r="G404" s="56" t="s">
        <v>2133</v>
      </c>
      <c r="H404" s="77" t="s">
        <v>747</v>
      </c>
      <c r="I404" s="20" t="s">
        <v>2134</v>
      </c>
      <c r="J404" s="20" t="s">
        <v>52</v>
      </c>
      <c r="K404" s="36" t="s">
        <v>19</v>
      </c>
      <c r="L404" s="37" t="s">
        <v>20</v>
      </c>
    </row>
    <row r="405" spans="1:12" s="2" customFormat="1" ht="30" customHeight="1">
      <c r="A405" s="12">
        <v>404</v>
      </c>
      <c r="B405" s="75" t="s">
        <v>2135</v>
      </c>
      <c r="C405" s="64" t="s">
        <v>2136</v>
      </c>
      <c r="D405" s="65">
        <v>41781</v>
      </c>
      <c r="E405" s="66">
        <v>3</v>
      </c>
      <c r="F405" s="64" t="s">
        <v>2137</v>
      </c>
      <c r="G405" s="63" t="s">
        <v>2138</v>
      </c>
      <c r="H405" s="78" t="s">
        <v>25</v>
      </c>
      <c r="I405" s="75" t="s">
        <v>2139</v>
      </c>
      <c r="J405" s="67" t="s">
        <v>18</v>
      </c>
      <c r="K405" s="36" t="s">
        <v>19</v>
      </c>
      <c r="L405" s="37" t="s">
        <v>20</v>
      </c>
    </row>
    <row r="406" spans="1:12" s="2" customFormat="1" ht="30" customHeight="1">
      <c r="A406" s="12">
        <v>405</v>
      </c>
      <c r="B406" s="75" t="s">
        <v>2140</v>
      </c>
      <c r="C406" s="64" t="s">
        <v>2141</v>
      </c>
      <c r="D406" s="65">
        <v>41796</v>
      </c>
      <c r="E406" s="66">
        <v>3</v>
      </c>
      <c r="F406" s="20" t="s">
        <v>2142</v>
      </c>
      <c r="G406" s="23" t="s">
        <v>1415</v>
      </c>
      <c r="H406" s="70" t="s">
        <v>596</v>
      </c>
      <c r="I406" s="20" t="s">
        <v>2143</v>
      </c>
      <c r="J406" s="67" t="s">
        <v>18</v>
      </c>
      <c r="K406" s="36" t="s">
        <v>19</v>
      </c>
      <c r="L406" s="37" t="s">
        <v>20</v>
      </c>
    </row>
    <row r="407" spans="1:12" s="2" customFormat="1" ht="30" customHeight="1">
      <c r="A407" s="12">
        <v>406</v>
      </c>
      <c r="B407" s="75" t="s">
        <v>2144</v>
      </c>
      <c r="C407" s="64" t="s">
        <v>2145</v>
      </c>
      <c r="D407" s="65">
        <v>41796</v>
      </c>
      <c r="E407" s="66">
        <v>5</v>
      </c>
      <c r="F407" s="67" t="s">
        <v>2146</v>
      </c>
      <c r="G407" s="18" t="s">
        <v>1415</v>
      </c>
      <c r="H407" s="78" t="s">
        <v>337</v>
      </c>
      <c r="I407" s="63" t="s">
        <v>2147</v>
      </c>
      <c r="J407" s="67" t="s">
        <v>18</v>
      </c>
      <c r="K407" s="36" t="s">
        <v>19</v>
      </c>
      <c r="L407" s="37" t="s">
        <v>20</v>
      </c>
    </row>
    <row r="408" spans="1:12" s="2" customFormat="1" ht="30" customHeight="1">
      <c r="A408" s="12">
        <v>407</v>
      </c>
      <c r="B408" s="63" t="s">
        <v>2148</v>
      </c>
      <c r="C408" s="64" t="s">
        <v>2149</v>
      </c>
      <c r="D408" s="65">
        <v>41813</v>
      </c>
      <c r="E408" s="66">
        <v>3</v>
      </c>
      <c r="F408" s="67" t="s">
        <v>2150</v>
      </c>
      <c r="G408" s="18" t="s">
        <v>2151</v>
      </c>
      <c r="H408" s="66" t="s">
        <v>25</v>
      </c>
      <c r="I408" s="67" t="s">
        <v>2152</v>
      </c>
      <c r="J408" s="67" t="s">
        <v>18</v>
      </c>
      <c r="K408" s="36" t="s">
        <v>19</v>
      </c>
      <c r="L408" s="37" t="s">
        <v>20</v>
      </c>
    </row>
    <row r="409" spans="1:12" s="2" customFormat="1" ht="30" customHeight="1">
      <c r="A409" s="12">
        <v>408</v>
      </c>
      <c r="B409" s="75" t="s">
        <v>2153</v>
      </c>
      <c r="C409" s="64" t="s">
        <v>2154</v>
      </c>
      <c r="D409" s="65">
        <v>41813</v>
      </c>
      <c r="E409" s="66">
        <v>3</v>
      </c>
      <c r="F409" s="20" t="s">
        <v>2155</v>
      </c>
      <c r="G409" s="20" t="s">
        <v>2156</v>
      </c>
      <c r="H409" s="70" t="s">
        <v>767</v>
      </c>
      <c r="I409" s="20" t="s">
        <v>2157</v>
      </c>
      <c r="J409" s="67" t="s">
        <v>18</v>
      </c>
      <c r="K409" s="36" t="s">
        <v>19</v>
      </c>
      <c r="L409" s="37" t="s">
        <v>20</v>
      </c>
    </row>
    <row r="410" spans="1:12" s="2" customFormat="1" ht="30" customHeight="1">
      <c r="A410" s="12">
        <v>409</v>
      </c>
      <c r="B410" s="75" t="s">
        <v>2158</v>
      </c>
      <c r="C410" s="64" t="s">
        <v>2159</v>
      </c>
      <c r="D410" s="65">
        <v>41815</v>
      </c>
      <c r="E410" s="66">
        <v>5</v>
      </c>
      <c r="F410" s="67" t="s">
        <v>2160</v>
      </c>
      <c r="G410" s="47" t="s">
        <v>2161</v>
      </c>
      <c r="H410" s="66" t="s">
        <v>596</v>
      </c>
      <c r="I410" s="67" t="s">
        <v>2162</v>
      </c>
      <c r="J410" s="67" t="s">
        <v>18</v>
      </c>
      <c r="K410" s="36" t="s">
        <v>19</v>
      </c>
      <c r="L410" s="37" t="s">
        <v>20</v>
      </c>
    </row>
    <row r="411" spans="1:12" s="2" customFormat="1" ht="30" customHeight="1">
      <c r="A411" s="12">
        <v>410</v>
      </c>
      <c r="B411" s="56" t="s">
        <v>2163</v>
      </c>
      <c r="C411" s="64" t="s">
        <v>2164</v>
      </c>
      <c r="D411" s="65">
        <v>41816</v>
      </c>
      <c r="E411" s="66">
        <v>3</v>
      </c>
      <c r="F411" s="64" t="s">
        <v>2165</v>
      </c>
      <c r="G411" s="63" t="s">
        <v>2166</v>
      </c>
      <c r="H411" s="66" t="s">
        <v>25</v>
      </c>
      <c r="I411" s="37" t="s">
        <v>2167</v>
      </c>
      <c r="J411" s="67" t="s">
        <v>18</v>
      </c>
      <c r="K411" s="36" t="s">
        <v>19</v>
      </c>
      <c r="L411" s="37" t="s">
        <v>20</v>
      </c>
    </row>
    <row r="412" spans="1:12" s="2" customFormat="1" ht="30" customHeight="1">
      <c r="A412" s="12">
        <v>411</v>
      </c>
      <c r="B412" s="63" t="s">
        <v>2168</v>
      </c>
      <c r="C412" s="64" t="s">
        <v>2169</v>
      </c>
      <c r="D412" s="65">
        <v>41822</v>
      </c>
      <c r="E412" s="66">
        <v>3</v>
      </c>
      <c r="F412" s="64" t="s">
        <v>2170</v>
      </c>
      <c r="G412" s="63" t="s">
        <v>2171</v>
      </c>
      <c r="H412" s="78" t="s">
        <v>25</v>
      </c>
      <c r="I412" s="63" t="s">
        <v>2172</v>
      </c>
      <c r="J412" s="67" t="s">
        <v>18</v>
      </c>
      <c r="K412" s="36" t="s">
        <v>19</v>
      </c>
      <c r="L412" s="37" t="s">
        <v>20</v>
      </c>
    </row>
    <row r="413" spans="1:12" s="2" customFormat="1" ht="30" customHeight="1">
      <c r="A413" s="12">
        <v>412</v>
      </c>
      <c r="B413" s="63" t="s">
        <v>2173</v>
      </c>
      <c r="C413" s="64" t="s">
        <v>2174</v>
      </c>
      <c r="D413" s="65">
        <v>41837</v>
      </c>
      <c r="E413" s="66">
        <v>3</v>
      </c>
      <c r="F413" s="20" t="s">
        <v>2175</v>
      </c>
      <c r="G413" s="68" t="s">
        <v>2176</v>
      </c>
      <c r="H413" s="24" t="s">
        <v>145</v>
      </c>
      <c r="I413" s="20" t="s">
        <v>2177</v>
      </c>
      <c r="J413" s="64" t="s">
        <v>18</v>
      </c>
      <c r="K413" s="36" t="s">
        <v>19</v>
      </c>
      <c r="L413" s="37" t="s">
        <v>20</v>
      </c>
    </row>
    <row r="414" spans="1:12" s="2" customFormat="1" ht="30" customHeight="1">
      <c r="A414" s="12">
        <v>413</v>
      </c>
      <c r="B414" s="63" t="s">
        <v>2178</v>
      </c>
      <c r="C414" s="64" t="s">
        <v>2179</v>
      </c>
      <c r="D414" s="65">
        <v>41837</v>
      </c>
      <c r="E414" s="86">
        <v>8</v>
      </c>
      <c r="F414" s="85" t="s">
        <v>2180</v>
      </c>
      <c r="G414" s="42" t="s">
        <v>2181</v>
      </c>
      <c r="H414" s="87" t="s">
        <v>25</v>
      </c>
      <c r="I414" s="20" t="s">
        <v>2182</v>
      </c>
      <c r="J414" s="64" t="s">
        <v>18</v>
      </c>
      <c r="K414" s="36" t="s">
        <v>19</v>
      </c>
      <c r="L414" s="37" t="s">
        <v>20</v>
      </c>
    </row>
    <row r="415" spans="1:12" s="2" customFormat="1" ht="30" customHeight="1">
      <c r="A415" s="12">
        <v>414</v>
      </c>
      <c r="B415" s="75" t="s">
        <v>2183</v>
      </c>
      <c r="C415" s="64" t="s">
        <v>2184</v>
      </c>
      <c r="D415" s="65">
        <v>41848</v>
      </c>
      <c r="E415" s="66">
        <v>3</v>
      </c>
      <c r="F415" s="64" t="s">
        <v>2185</v>
      </c>
      <c r="G415" s="67" t="s">
        <v>2186</v>
      </c>
      <c r="H415" s="66" t="s">
        <v>16</v>
      </c>
      <c r="I415" s="37" t="s">
        <v>2187</v>
      </c>
      <c r="J415" s="64" t="s">
        <v>18</v>
      </c>
      <c r="K415" s="36" t="s">
        <v>19</v>
      </c>
      <c r="L415" s="37" t="s">
        <v>20</v>
      </c>
    </row>
    <row r="416" spans="1:12" s="2" customFormat="1" ht="30" customHeight="1">
      <c r="A416" s="12">
        <v>415</v>
      </c>
      <c r="B416" s="75" t="s">
        <v>2188</v>
      </c>
      <c r="C416" s="64" t="s">
        <v>2189</v>
      </c>
      <c r="D416" s="65">
        <v>41855</v>
      </c>
      <c r="E416" s="66">
        <v>3</v>
      </c>
      <c r="F416" s="64" t="s">
        <v>2190</v>
      </c>
      <c r="G416" s="67" t="s">
        <v>2191</v>
      </c>
      <c r="H416" s="66" t="s">
        <v>793</v>
      </c>
      <c r="I416" s="37" t="s">
        <v>2192</v>
      </c>
      <c r="J416" s="64" t="s">
        <v>18</v>
      </c>
      <c r="K416" s="36" t="s">
        <v>19</v>
      </c>
      <c r="L416" s="37" t="s">
        <v>20</v>
      </c>
    </row>
    <row r="417" spans="1:12" s="2" customFormat="1" ht="30" customHeight="1">
      <c r="A417" s="12">
        <v>416</v>
      </c>
      <c r="B417" s="75" t="s">
        <v>2193</v>
      </c>
      <c r="C417" s="82" t="s">
        <v>2194</v>
      </c>
      <c r="D417" s="65">
        <v>41869</v>
      </c>
      <c r="E417" s="66">
        <v>3</v>
      </c>
      <c r="F417" s="64" t="s">
        <v>2195</v>
      </c>
      <c r="G417" s="18" t="s">
        <v>2196</v>
      </c>
      <c r="H417" s="16" t="s">
        <v>25</v>
      </c>
      <c r="I417" s="56" t="s">
        <v>2197</v>
      </c>
      <c r="J417" s="64" t="s">
        <v>18</v>
      </c>
      <c r="K417" s="36" t="s">
        <v>19</v>
      </c>
      <c r="L417" s="37" t="s">
        <v>20</v>
      </c>
    </row>
    <row r="418" spans="1:12" s="2" customFormat="1" ht="30" customHeight="1">
      <c r="A418" s="12">
        <v>417</v>
      </c>
      <c r="B418" s="63" t="s">
        <v>2198</v>
      </c>
      <c r="C418" s="82" t="s">
        <v>2199</v>
      </c>
      <c r="D418" s="65">
        <v>41879</v>
      </c>
      <c r="E418" s="66">
        <v>3</v>
      </c>
      <c r="F418" s="64" t="s">
        <v>2200</v>
      </c>
      <c r="G418" s="18" t="s">
        <v>2201</v>
      </c>
      <c r="H418" s="66" t="s">
        <v>1059</v>
      </c>
      <c r="I418" s="67" t="s">
        <v>2202</v>
      </c>
      <c r="J418" s="64" t="s">
        <v>18</v>
      </c>
      <c r="K418" s="36" t="s">
        <v>19</v>
      </c>
      <c r="L418" s="37" t="s">
        <v>20</v>
      </c>
    </row>
    <row r="419" spans="1:12" s="2" customFormat="1" ht="30" customHeight="1">
      <c r="A419" s="12">
        <v>418</v>
      </c>
      <c r="B419" s="63" t="s">
        <v>2203</v>
      </c>
      <c r="C419" s="82" t="s">
        <v>2204</v>
      </c>
      <c r="D419" s="65">
        <v>41901</v>
      </c>
      <c r="E419" s="66">
        <v>3</v>
      </c>
      <c r="F419" s="64" t="s">
        <v>2205</v>
      </c>
      <c r="G419" s="67" t="s">
        <v>2206</v>
      </c>
      <c r="H419" s="66" t="s">
        <v>793</v>
      </c>
      <c r="I419" s="37" t="s">
        <v>2207</v>
      </c>
      <c r="J419" s="64" t="s">
        <v>18</v>
      </c>
      <c r="K419" s="36" t="s">
        <v>19</v>
      </c>
      <c r="L419" s="37" t="s">
        <v>20</v>
      </c>
    </row>
    <row r="420" spans="1:12" s="2" customFormat="1" ht="30" customHeight="1">
      <c r="A420" s="12">
        <v>419</v>
      </c>
      <c r="B420" s="63" t="s">
        <v>2208</v>
      </c>
      <c r="C420" s="82" t="s">
        <v>2209</v>
      </c>
      <c r="D420" s="65">
        <v>41906</v>
      </c>
      <c r="E420" s="66">
        <v>3</v>
      </c>
      <c r="F420" s="64" t="s">
        <v>2210</v>
      </c>
      <c r="G420" s="67" t="s">
        <v>2211</v>
      </c>
      <c r="H420" s="66" t="s">
        <v>747</v>
      </c>
      <c r="I420" s="21" t="s">
        <v>2212</v>
      </c>
      <c r="J420" s="64" t="s">
        <v>2036</v>
      </c>
      <c r="K420" s="36" t="s">
        <v>19</v>
      </c>
      <c r="L420" s="37" t="s">
        <v>20</v>
      </c>
    </row>
    <row r="421" spans="1:12" s="2" customFormat="1" ht="30" customHeight="1">
      <c r="A421" s="12">
        <v>420</v>
      </c>
      <c r="B421" s="63" t="s">
        <v>2213</v>
      </c>
      <c r="C421" s="82" t="s">
        <v>2214</v>
      </c>
      <c r="D421" s="65">
        <v>41910</v>
      </c>
      <c r="E421" s="66">
        <v>10</v>
      </c>
      <c r="F421" s="67" t="s">
        <v>2215</v>
      </c>
      <c r="G421" s="67" t="s">
        <v>2216</v>
      </c>
      <c r="H421" s="66" t="s">
        <v>16</v>
      </c>
      <c r="I421" s="21" t="s">
        <v>2217</v>
      </c>
      <c r="J421" s="64" t="s">
        <v>18</v>
      </c>
      <c r="K421" s="36" t="s">
        <v>19</v>
      </c>
      <c r="L421" s="37" t="s">
        <v>20</v>
      </c>
    </row>
    <row r="422" spans="1:12" s="2" customFormat="1" ht="30" customHeight="1">
      <c r="A422" s="12">
        <v>421</v>
      </c>
      <c r="B422" s="63" t="s">
        <v>2218</v>
      </c>
      <c r="C422" s="82" t="s">
        <v>2219</v>
      </c>
      <c r="D422" s="65">
        <v>41927</v>
      </c>
      <c r="E422" s="66">
        <v>3</v>
      </c>
      <c r="F422" s="20" t="s">
        <v>2220</v>
      </c>
      <c r="G422" s="68" t="s">
        <v>2221</v>
      </c>
      <c r="H422" s="70" t="s">
        <v>25</v>
      </c>
      <c r="I422" s="80" t="s">
        <v>2222</v>
      </c>
      <c r="J422" s="64" t="s">
        <v>2223</v>
      </c>
      <c r="K422" s="36" t="s">
        <v>19</v>
      </c>
      <c r="L422" s="37" t="s">
        <v>20</v>
      </c>
    </row>
    <row r="423" spans="1:12" s="2" customFormat="1" ht="30" customHeight="1">
      <c r="A423" s="12">
        <v>422</v>
      </c>
      <c r="B423" s="56" t="s">
        <v>2224</v>
      </c>
      <c r="C423" s="82" t="s">
        <v>2225</v>
      </c>
      <c r="D423" s="65">
        <v>41927</v>
      </c>
      <c r="E423" s="66">
        <v>3</v>
      </c>
      <c r="F423" s="20" t="s">
        <v>2226</v>
      </c>
      <c r="G423" s="67" t="s">
        <v>2227</v>
      </c>
      <c r="H423" s="66" t="s">
        <v>16</v>
      </c>
      <c r="I423" s="20" t="s">
        <v>2228</v>
      </c>
      <c r="J423" s="64" t="s">
        <v>18</v>
      </c>
      <c r="K423" s="36" t="s">
        <v>19</v>
      </c>
      <c r="L423" s="37" t="s">
        <v>20</v>
      </c>
    </row>
    <row r="424" spans="1:12" s="2" customFormat="1" ht="30" customHeight="1">
      <c r="A424" s="12">
        <v>423</v>
      </c>
      <c r="B424" s="63" t="s">
        <v>2229</v>
      </c>
      <c r="C424" s="82" t="s">
        <v>2230</v>
      </c>
      <c r="D424" s="65">
        <v>41943</v>
      </c>
      <c r="E424" s="66">
        <v>3</v>
      </c>
      <c r="F424" s="64" t="s">
        <v>2231</v>
      </c>
      <c r="G424" s="67" t="s">
        <v>2232</v>
      </c>
      <c r="H424" s="66" t="s">
        <v>145</v>
      </c>
      <c r="I424" s="37" t="s">
        <v>2233</v>
      </c>
      <c r="J424" s="64" t="s">
        <v>52</v>
      </c>
      <c r="K424" s="36" t="s">
        <v>19</v>
      </c>
      <c r="L424" s="37" t="s">
        <v>20</v>
      </c>
    </row>
    <row r="425" spans="1:12" s="2" customFormat="1" ht="30" customHeight="1">
      <c r="A425" s="12">
        <v>424</v>
      </c>
      <c r="B425" s="63" t="s">
        <v>2234</v>
      </c>
      <c r="C425" s="82" t="s">
        <v>2235</v>
      </c>
      <c r="D425" s="65">
        <v>41943</v>
      </c>
      <c r="E425" s="66">
        <v>3</v>
      </c>
      <c r="F425" s="20" t="s">
        <v>2236</v>
      </c>
      <c r="G425" s="69" t="s">
        <v>2237</v>
      </c>
      <c r="H425" s="70" t="s">
        <v>25</v>
      </c>
      <c r="I425" s="20" t="s">
        <v>2238</v>
      </c>
      <c r="J425" s="64" t="s">
        <v>18</v>
      </c>
      <c r="K425" s="36" t="s">
        <v>19</v>
      </c>
      <c r="L425" s="37" t="s">
        <v>20</v>
      </c>
    </row>
    <row r="426" spans="1:12" s="2" customFormat="1" ht="30" customHeight="1">
      <c r="A426" s="12">
        <v>425</v>
      </c>
      <c r="B426" s="63" t="s">
        <v>2239</v>
      </c>
      <c r="C426" s="82" t="s">
        <v>2240</v>
      </c>
      <c r="D426" s="65">
        <v>41947</v>
      </c>
      <c r="E426" s="66">
        <v>3.9696</v>
      </c>
      <c r="F426" s="67" t="s">
        <v>2241</v>
      </c>
      <c r="G426" s="67" t="s">
        <v>2242</v>
      </c>
      <c r="H426" s="66" t="s">
        <v>759</v>
      </c>
      <c r="I426" s="21" t="s">
        <v>2243</v>
      </c>
      <c r="J426" s="64" t="s">
        <v>2244</v>
      </c>
      <c r="K426" s="36" t="s">
        <v>19</v>
      </c>
      <c r="L426" s="37" t="s">
        <v>20</v>
      </c>
    </row>
    <row r="427" spans="1:12" s="2" customFormat="1" ht="30" customHeight="1">
      <c r="A427" s="12">
        <v>426</v>
      </c>
      <c r="B427" s="63" t="s">
        <v>2245</v>
      </c>
      <c r="C427" s="82" t="s">
        <v>2246</v>
      </c>
      <c r="D427" s="65">
        <v>41947</v>
      </c>
      <c r="E427" s="66">
        <v>6.6</v>
      </c>
      <c r="F427" s="20" t="s">
        <v>2247</v>
      </c>
      <c r="G427" s="68" t="s">
        <v>2248</v>
      </c>
      <c r="H427" s="70" t="s">
        <v>1059</v>
      </c>
      <c r="I427" s="20" t="s">
        <v>2249</v>
      </c>
      <c r="J427" s="20" t="s">
        <v>52</v>
      </c>
      <c r="K427" s="36" t="s">
        <v>19</v>
      </c>
      <c r="L427" s="37" t="s">
        <v>20</v>
      </c>
    </row>
    <row r="428" spans="1:12" s="2" customFormat="1" ht="30" customHeight="1">
      <c r="A428" s="12">
        <v>427</v>
      </c>
      <c r="B428" s="63" t="s">
        <v>2250</v>
      </c>
      <c r="C428" s="82" t="s">
        <v>2251</v>
      </c>
      <c r="D428" s="65">
        <v>41953</v>
      </c>
      <c r="E428" s="66">
        <v>3</v>
      </c>
      <c r="F428" s="64" t="s">
        <v>2252</v>
      </c>
      <c r="G428" s="67" t="s">
        <v>2253</v>
      </c>
      <c r="H428" s="66" t="s">
        <v>16</v>
      </c>
      <c r="I428" s="37" t="s">
        <v>2254</v>
      </c>
      <c r="J428" s="64" t="s">
        <v>18</v>
      </c>
      <c r="K428" s="36" t="s">
        <v>19</v>
      </c>
      <c r="L428" s="37" t="s">
        <v>20</v>
      </c>
    </row>
    <row r="429" spans="1:12" s="2" customFormat="1" ht="30" customHeight="1">
      <c r="A429" s="12">
        <v>428</v>
      </c>
      <c r="B429" s="63" t="s">
        <v>2255</v>
      </c>
      <c r="C429" s="82" t="s">
        <v>2256</v>
      </c>
      <c r="D429" s="65">
        <v>41960</v>
      </c>
      <c r="E429" s="66">
        <v>3</v>
      </c>
      <c r="F429" s="67" t="s">
        <v>2257</v>
      </c>
      <c r="G429" s="67" t="s">
        <v>2258</v>
      </c>
      <c r="H429" s="66" t="s">
        <v>16</v>
      </c>
      <c r="I429" s="67" t="s">
        <v>2259</v>
      </c>
      <c r="J429" s="64" t="s">
        <v>18</v>
      </c>
      <c r="K429" s="36" t="s">
        <v>19</v>
      </c>
      <c r="L429" s="37" t="s">
        <v>20</v>
      </c>
    </row>
    <row r="430" spans="1:12" s="2" customFormat="1" ht="30" customHeight="1">
      <c r="A430" s="12">
        <v>429</v>
      </c>
      <c r="B430" s="63" t="s">
        <v>2260</v>
      </c>
      <c r="C430" s="82" t="s">
        <v>2261</v>
      </c>
      <c r="D430" s="65">
        <v>41970</v>
      </c>
      <c r="E430" s="66">
        <v>3</v>
      </c>
      <c r="F430" s="64" t="s">
        <v>2262</v>
      </c>
      <c r="G430" s="67" t="s">
        <v>2263</v>
      </c>
      <c r="H430" s="66" t="s">
        <v>16</v>
      </c>
      <c r="I430" s="37" t="s">
        <v>2264</v>
      </c>
      <c r="J430" s="64" t="s">
        <v>18</v>
      </c>
      <c r="K430" s="36" t="s">
        <v>19</v>
      </c>
      <c r="L430" s="37" t="s">
        <v>20</v>
      </c>
    </row>
    <row r="431" spans="1:12" s="2" customFormat="1" ht="30" customHeight="1">
      <c r="A431" s="12">
        <v>430</v>
      </c>
      <c r="B431" s="63" t="s">
        <v>2265</v>
      </c>
      <c r="C431" s="82" t="s">
        <v>2266</v>
      </c>
      <c r="D431" s="65">
        <v>41970</v>
      </c>
      <c r="E431" s="66">
        <v>3</v>
      </c>
      <c r="F431" s="64" t="s">
        <v>2267</v>
      </c>
      <c r="G431" s="67" t="s">
        <v>2268</v>
      </c>
      <c r="H431" s="66" t="s">
        <v>16</v>
      </c>
      <c r="I431" s="67" t="s">
        <v>2269</v>
      </c>
      <c r="J431" s="64" t="s">
        <v>18</v>
      </c>
      <c r="K431" s="36" t="s">
        <v>19</v>
      </c>
      <c r="L431" s="37" t="s">
        <v>20</v>
      </c>
    </row>
    <row r="432" spans="1:12" s="2" customFormat="1" ht="30" customHeight="1">
      <c r="A432" s="12">
        <v>431</v>
      </c>
      <c r="B432" s="63" t="s">
        <v>2270</v>
      </c>
      <c r="C432" s="82" t="s">
        <v>2271</v>
      </c>
      <c r="D432" s="65">
        <v>41977</v>
      </c>
      <c r="E432" s="66">
        <v>3</v>
      </c>
      <c r="F432" s="20" t="s">
        <v>2272</v>
      </c>
      <c r="G432" s="67" t="s">
        <v>2273</v>
      </c>
      <c r="H432" s="66" t="s">
        <v>901</v>
      </c>
      <c r="I432" s="20" t="s">
        <v>2274</v>
      </c>
      <c r="J432" s="64" t="s">
        <v>18</v>
      </c>
      <c r="K432" s="36" t="s">
        <v>19</v>
      </c>
      <c r="L432" s="37" t="s">
        <v>20</v>
      </c>
    </row>
    <row r="433" spans="1:12" s="2" customFormat="1" ht="30" customHeight="1">
      <c r="A433" s="12">
        <v>432</v>
      </c>
      <c r="B433" s="63" t="s">
        <v>2275</v>
      </c>
      <c r="C433" s="82" t="s">
        <v>2276</v>
      </c>
      <c r="D433" s="65">
        <v>41977</v>
      </c>
      <c r="E433" s="66">
        <v>3</v>
      </c>
      <c r="F433" s="64" t="s">
        <v>2277</v>
      </c>
      <c r="G433" s="63" t="s">
        <v>2278</v>
      </c>
      <c r="H433" s="66" t="s">
        <v>145</v>
      </c>
      <c r="I433" s="37" t="s">
        <v>2279</v>
      </c>
      <c r="J433" s="64" t="s">
        <v>18</v>
      </c>
      <c r="K433" s="36" t="s">
        <v>19</v>
      </c>
      <c r="L433" s="37" t="s">
        <v>20</v>
      </c>
    </row>
    <row r="434" spans="1:12" s="2" customFormat="1" ht="30" customHeight="1">
      <c r="A434" s="12">
        <v>433</v>
      </c>
      <c r="B434" s="63" t="s">
        <v>2280</v>
      </c>
      <c r="C434" s="82" t="s">
        <v>2281</v>
      </c>
      <c r="D434" s="65">
        <v>41981</v>
      </c>
      <c r="E434" s="66">
        <v>3</v>
      </c>
      <c r="F434" s="64" t="s">
        <v>2282</v>
      </c>
      <c r="G434" s="67" t="s">
        <v>2283</v>
      </c>
      <c r="H434" s="66" t="s">
        <v>16</v>
      </c>
      <c r="I434" s="20" t="s">
        <v>2284</v>
      </c>
      <c r="J434" s="64" t="s">
        <v>18</v>
      </c>
      <c r="K434" s="36" t="s">
        <v>19</v>
      </c>
      <c r="L434" s="37" t="s">
        <v>20</v>
      </c>
    </row>
    <row r="435" spans="1:12" s="2" customFormat="1" ht="30" customHeight="1">
      <c r="A435" s="12">
        <v>434</v>
      </c>
      <c r="B435" s="63" t="s">
        <v>2285</v>
      </c>
      <c r="C435" s="82" t="s">
        <v>2286</v>
      </c>
      <c r="D435" s="65">
        <v>41984</v>
      </c>
      <c r="E435" s="66">
        <v>3</v>
      </c>
      <c r="F435" s="64" t="s">
        <v>2287</v>
      </c>
      <c r="G435" s="67" t="s">
        <v>2288</v>
      </c>
      <c r="H435" s="66" t="s">
        <v>968</v>
      </c>
      <c r="I435" s="37" t="s">
        <v>2289</v>
      </c>
      <c r="J435" s="64" t="s">
        <v>18</v>
      </c>
      <c r="K435" s="36" t="s">
        <v>19</v>
      </c>
      <c r="L435" s="37" t="s">
        <v>20</v>
      </c>
    </row>
    <row r="436" spans="1:12" s="2" customFormat="1" ht="30" customHeight="1">
      <c r="A436" s="12">
        <v>435</v>
      </c>
      <c r="B436" s="63" t="s">
        <v>2290</v>
      </c>
      <c r="C436" s="82" t="s">
        <v>2291</v>
      </c>
      <c r="D436" s="65">
        <v>41984</v>
      </c>
      <c r="E436" s="66">
        <v>3.948688</v>
      </c>
      <c r="F436" s="64" t="s">
        <v>2292</v>
      </c>
      <c r="G436" s="18" t="s">
        <v>1556</v>
      </c>
      <c r="H436" s="66" t="s">
        <v>337</v>
      </c>
      <c r="I436" s="37" t="s">
        <v>2293</v>
      </c>
      <c r="J436" s="64" t="s">
        <v>18</v>
      </c>
      <c r="K436" s="36" t="s">
        <v>19</v>
      </c>
      <c r="L436" s="37" t="s">
        <v>20</v>
      </c>
    </row>
    <row r="437" spans="1:12" s="2" customFormat="1" ht="30" customHeight="1">
      <c r="A437" s="12">
        <v>436</v>
      </c>
      <c r="B437" s="63" t="s">
        <v>2294</v>
      </c>
      <c r="C437" s="82" t="s">
        <v>2295</v>
      </c>
      <c r="D437" s="65">
        <v>41984</v>
      </c>
      <c r="E437" s="66">
        <v>3</v>
      </c>
      <c r="F437" s="85" t="s">
        <v>2296</v>
      </c>
      <c r="G437" s="23" t="s">
        <v>24</v>
      </c>
      <c r="H437" s="70" t="s">
        <v>596</v>
      </c>
      <c r="I437" s="20" t="s">
        <v>2297</v>
      </c>
      <c r="J437" s="64" t="s">
        <v>18</v>
      </c>
      <c r="K437" s="36" t="s">
        <v>19</v>
      </c>
      <c r="L437" s="37" t="s">
        <v>20</v>
      </c>
    </row>
    <row r="438" spans="1:12" s="2" customFormat="1" ht="30" customHeight="1">
      <c r="A438" s="12">
        <v>437</v>
      </c>
      <c r="B438" s="63" t="s">
        <v>2298</v>
      </c>
      <c r="C438" s="82" t="s">
        <v>2299</v>
      </c>
      <c r="D438" s="65">
        <v>41984</v>
      </c>
      <c r="E438" s="66">
        <v>10</v>
      </c>
      <c r="F438" s="20" t="s">
        <v>2300</v>
      </c>
      <c r="G438" s="76" t="s">
        <v>2301</v>
      </c>
      <c r="H438" s="70" t="s">
        <v>16</v>
      </c>
      <c r="I438" s="20" t="s">
        <v>2302</v>
      </c>
      <c r="J438" s="64" t="s">
        <v>18</v>
      </c>
      <c r="K438" s="36" t="s">
        <v>19</v>
      </c>
      <c r="L438" s="37" t="s">
        <v>20</v>
      </c>
    </row>
    <row r="439" spans="1:12" s="2" customFormat="1" ht="30" customHeight="1">
      <c r="A439" s="12">
        <v>438</v>
      </c>
      <c r="B439" s="63" t="s">
        <v>2303</v>
      </c>
      <c r="C439" s="82" t="s">
        <v>2304</v>
      </c>
      <c r="D439" s="65">
        <v>41991</v>
      </c>
      <c r="E439" s="66">
        <v>3</v>
      </c>
      <c r="F439" s="42" t="s">
        <v>2305</v>
      </c>
      <c r="G439" s="76" t="s">
        <v>2306</v>
      </c>
      <c r="H439" s="70" t="s">
        <v>25</v>
      </c>
      <c r="I439" s="80" t="s">
        <v>2307</v>
      </c>
      <c r="J439" s="64" t="s">
        <v>18</v>
      </c>
      <c r="K439" s="36" t="s">
        <v>19</v>
      </c>
      <c r="L439" s="37" t="s">
        <v>20</v>
      </c>
    </row>
    <row r="440" spans="1:12" s="2" customFormat="1" ht="30" customHeight="1">
      <c r="A440" s="12">
        <v>439</v>
      </c>
      <c r="B440" s="63" t="s">
        <v>2308</v>
      </c>
      <c r="C440" s="82" t="s">
        <v>2309</v>
      </c>
      <c r="D440" s="65">
        <v>41991</v>
      </c>
      <c r="E440" s="66">
        <v>3</v>
      </c>
      <c r="F440" s="42" t="s">
        <v>2310</v>
      </c>
      <c r="G440" s="76" t="s">
        <v>2311</v>
      </c>
      <c r="H440" s="70" t="s">
        <v>25</v>
      </c>
      <c r="I440" s="80" t="s">
        <v>2307</v>
      </c>
      <c r="J440" s="64" t="s">
        <v>18</v>
      </c>
      <c r="K440" s="36" t="s">
        <v>19</v>
      </c>
      <c r="L440" s="37" t="s">
        <v>20</v>
      </c>
    </row>
    <row r="441" spans="1:12" s="2" customFormat="1" ht="30" customHeight="1">
      <c r="A441" s="12">
        <v>440</v>
      </c>
      <c r="B441" s="63" t="s">
        <v>2312</v>
      </c>
      <c r="C441" s="82" t="s">
        <v>2313</v>
      </c>
      <c r="D441" s="65">
        <v>41995</v>
      </c>
      <c r="E441" s="66">
        <v>10</v>
      </c>
      <c r="F441" s="64" t="s">
        <v>2314</v>
      </c>
      <c r="G441" s="67" t="s">
        <v>2315</v>
      </c>
      <c r="H441" s="25" t="s">
        <v>25</v>
      </c>
      <c r="I441" s="20" t="s">
        <v>2316</v>
      </c>
      <c r="J441" s="64" t="s">
        <v>18</v>
      </c>
      <c r="K441" s="36" t="s">
        <v>19</v>
      </c>
      <c r="L441" s="37" t="s">
        <v>20</v>
      </c>
    </row>
    <row r="442" spans="1:12" s="2" customFormat="1" ht="30" customHeight="1">
      <c r="A442" s="12">
        <v>441</v>
      </c>
      <c r="B442" s="63" t="s">
        <v>2317</v>
      </c>
      <c r="C442" s="82" t="s">
        <v>2318</v>
      </c>
      <c r="D442" s="65">
        <v>41995</v>
      </c>
      <c r="E442" s="66">
        <v>3</v>
      </c>
      <c r="F442" s="20" t="s">
        <v>2319</v>
      </c>
      <c r="G442" s="23" t="s">
        <v>2320</v>
      </c>
      <c r="H442" s="70" t="s">
        <v>901</v>
      </c>
      <c r="I442" s="80" t="s">
        <v>2321</v>
      </c>
      <c r="J442" s="64" t="s">
        <v>18</v>
      </c>
      <c r="K442" s="36" t="s">
        <v>19</v>
      </c>
      <c r="L442" s="37" t="s">
        <v>20</v>
      </c>
    </row>
    <row r="443" spans="1:12" s="2" customFormat="1" ht="30" customHeight="1">
      <c r="A443" s="12">
        <v>442</v>
      </c>
      <c r="B443" s="63" t="s">
        <v>2322</v>
      </c>
      <c r="C443" s="82" t="s">
        <v>2323</v>
      </c>
      <c r="D443" s="65">
        <v>42004</v>
      </c>
      <c r="E443" s="66">
        <v>8</v>
      </c>
      <c r="F443" s="64" t="s">
        <v>2324</v>
      </c>
      <c r="G443" s="18" t="s">
        <v>2325</v>
      </c>
      <c r="H443" s="66" t="s">
        <v>793</v>
      </c>
      <c r="I443" s="37" t="s">
        <v>2326</v>
      </c>
      <c r="J443" s="64" t="s">
        <v>18</v>
      </c>
      <c r="K443" s="36" t="s">
        <v>19</v>
      </c>
      <c r="L443" s="37" t="s">
        <v>20</v>
      </c>
    </row>
    <row r="444" spans="1:170" s="4" customFormat="1" ht="30" customHeight="1">
      <c r="A444" s="12">
        <v>443</v>
      </c>
      <c r="B444" s="63" t="s">
        <v>2327</v>
      </c>
      <c r="C444" s="82" t="s">
        <v>2328</v>
      </c>
      <c r="D444" s="65">
        <v>42009</v>
      </c>
      <c r="E444" s="66">
        <v>3</v>
      </c>
      <c r="F444" s="20" t="s">
        <v>2329</v>
      </c>
      <c r="G444" s="68" t="s">
        <v>2330</v>
      </c>
      <c r="H444" s="70" t="s">
        <v>901</v>
      </c>
      <c r="I444" s="20" t="s">
        <v>2331</v>
      </c>
      <c r="J444" s="64" t="s">
        <v>18</v>
      </c>
      <c r="K444" s="36" t="s">
        <v>19</v>
      </c>
      <c r="L444" s="37" t="s">
        <v>20</v>
      </c>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c r="FI444" s="2"/>
      <c r="FJ444" s="2"/>
      <c r="FK444" s="2"/>
      <c r="FL444" s="2"/>
      <c r="FM444" s="2"/>
      <c r="FN444" s="2"/>
    </row>
    <row r="445" spans="1:170" s="4" customFormat="1" ht="30" customHeight="1">
      <c r="A445" s="12">
        <v>444</v>
      </c>
      <c r="B445" s="63" t="s">
        <v>2332</v>
      </c>
      <c r="C445" s="82" t="s">
        <v>2333</v>
      </c>
      <c r="D445" s="65">
        <v>42019</v>
      </c>
      <c r="E445" s="66">
        <v>3</v>
      </c>
      <c r="F445" s="64" t="s">
        <v>2334</v>
      </c>
      <c r="G445" s="18" t="s">
        <v>24</v>
      </c>
      <c r="H445" s="66" t="s">
        <v>16</v>
      </c>
      <c r="I445" s="67" t="s">
        <v>2335</v>
      </c>
      <c r="J445" s="64" t="s">
        <v>18</v>
      </c>
      <c r="K445" s="36" t="s">
        <v>19</v>
      </c>
      <c r="L445" s="37" t="s">
        <v>20</v>
      </c>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c r="FI445" s="2"/>
      <c r="FJ445" s="2"/>
      <c r="FK445" s="2"/>
      <c r="FL445" s="2"/>
      <c r="FM445" s="2"/>
      <c r="FN445" s="2"/>
    </row>
    <row r="446" spans="1:170" s="4" customFormat="1" ht="30" customHeight="1">
      <c r="A446" s="12">
        <v>445</v>
      </c>
      <c r="B446" s="63" t="s">
        <v>2336</v>
      </c>
      <c r="C446" s="82" t="s">
        <v>2337</v>
      </c>
      <c r="D446" s="65">
        <v>42027</v>
      </c>
      <c r="E446" s="66">
        <v>3</v>
      </c>
      <c r="F446" s="64" t="s">
        <v>2338</v>
      </c>
      <c r="G446" s="18" t="s">
        <v>2339</v>
      </c>
      <c r="H446" s="66" t="s">
        <v>25</v>
      </c>
      <c r="I446" s="67" t="s">
        <v>2340</v>
      </c>
      <c r="J446" s="64" t="s">
        <v>18</v>
      </c>
      <c r="K446" s="36" t="s">
        <v>19</v>
      </c>
      <c r="L446" s="37" t="s">
        <v>20</v>
      </c>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c r="FI446" s="2"/>
      <c r="FJ446" s="2"/>
      <c r="FK446" s="2"/>
      <c r="FL446" s="2"/>
      <c r="FM446" s="2"/>
      <c r="FN446" s="2"/>
    </row>
    <row r="447" spans="1:170" s="4" customFormat="1" ht="30" customHeight="1">
      <c r="A447" s="12">
        <v>446</v>
      </c>
      <c r="B447" s="63" t="s">
        <v>2341</v>
      </c>
      <c r="C447" s="82" t="s">
        <v>2342</v>
      </c>
      <c r="D447" s="65">
        <v>42027</v>
      </c>
      <c r="E447" s="66">
        <v>3</v>
      </c>
      <c r="F447" s="64" t="s">
        <v>2343</v>
      </c>
      <c r="G447" s="18" t="s">
        <v>2344</v>
      </c>
      <c r="H447" s="66" t="s">
        <v>25</v>
      </c>
      <c r="I447" s="37" t="s">
        <v>2345</v>
      </c>
      <c r="J447" s="64" t="s">
        <v>18</v>
      </c>
      <c r="K447" s="36" t="s">
        <v>19</v>
      </c>
      <c r="L447" s="37" t="s">
        <v>20</v>
      </c>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c r="FI447" s="2"/>
      <c r="FJ447" s="2"/>
      <c r="FK447" s="2"/>
      <c r="FL447" s="2"/>
      <c r="FM447" s="2"/>
      <c r="FN447" s="2"/>
    </row>
    <row r="448" spans="1:12" s="2" customFormat="1" ht="30" customHeight="1">
      <c r="A448" s="12">
        <v>447</v>
      </c>
      <c r="B448" s="63" t="s">
        <v>2346</v>
      </c>
      <c r="C448" s="82" t="s">
        <v>2347</v>
      </c>
      <c r="D448" s="65">
        <v>42051</v>
      </c>
      <c r="E448" s="66">
        <v>3</v>
      </c>
      <c r="F448" s="64" t="s">
        <v>2348</v>
      </c>
      <c r="G448" s="18" t="s">
        <v>2349</v>
      </c>
      <c r="H448" s="66" t="s">
        <v>145</v>
      </c>
      <c r="I448" s="37" t="s">
        <v>2279</v>
      </c>
      <c r="J448" s="64" t="s">
        <v>18</v>
      </c>
      <c r="K448" s="36" t="s">
        <v>19</v>
      </c>
      <c r="L448" s="37" t="s">
        <v>20</v>
      </c>
    </row>
    <row r="449" spans="1:170" s="4" customFormat="1" ht="30" customHeight="1">
      <c r="A449" s="12">
        <v>448</v>
      </c>
      <c r="B449" s="63" t="s">
        <v>2350</v>
      </c>
      <c r="C449" s="82" t="s">
        <v>2351</v>
      </c>
      <c r="D449" s="65">
        <v>42051</v>
      </c>
      <c r="E449" s="66">
        <v>3</v>
      </c>
      <c r="F449" s="64" t="s">
        <v>2352</v>
      </c>
      <c r="G449" s="67" t="s">
        <v>2353</v>
      </c>
      <c r="H449" s="66" t="s">
        <v>16</v>
      </c>
      <c r="I449" s="37" t="s">
        <v>2354</v>
      </c>
      <c r="J449" s="64" t="s">
        <v>2355</v>
      </c>
      <c r="K449" s="36" t="s">
        <v>19</v>
      </c>
      <c r="L449" s="37" t="s">
        <v>20</v>
      </c>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c r="FI449" s="2"/>
      <c r="FJ449" s="2"/>
      <c r="FK449" s="2"/>
      <c r="FL449" s="2"/>
      <c r="FM449" s="2"/>
      <c r="FN449" s="2"/>
    </row>
    <row r="450" spans="1:170" s="4" customFormat="1" ht="30" customHeight="1">
      <c r="A450" s="12">
        <v>449</v>
      </c>
      <c r="B450" s="63" t="s">
        <v>2356</v>
      </c>
      <c r="C450" s="82" t="s">
        <v>2357</v>
      </c>
      <c r="D450" s="65">
        <v>42079</v>
      </c>
      <c r="E450" s="66">
        <v>3</v>
      </c>
      <c r="F450" s="64" t="s">
        <v>2358</v>
      </c>
      <c r="G450" s="67" t="s">
        <v>2359</v>
      </c>
      <c r="H450" s="16" t="s">
        <v>257</v>
      </c>
      <c r="I450" s="67" t="s">
        <v>2360</v>
      </c>
      <c r="J450" s="64" t="s">
        <v>52</v>
      </c>
      <c r="K450" s="36" t="s">
        <v>19</v>
      </c>
      <c r="L450" s="37" t="s">
        <v>20</v>
      </c>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c r="FI450" s="2"/>
      <c r="FJ450" s="2"/>
      <c r="FK450" s="2"/>
      <c r="FL450" s="2"/>
      <c r="FM450" s="2"/>
      <c r="FN450" s="2"/>
    </row>
    <row r="451" spans="1:170" s="4" customFormat="1" ht="30" customHeight="1">
      <c r="A451" s="12">
        <v>450</v>
      </c>
      <c r="B451" s="63" t="s">
        <v>2361</v>
      </c>
      <c r="C451" s="82" t="s">
        <v>2362</v>
      </c>
      <c r="D451" s="65">
        <v>42079</v>
      </c>
      <c r="E451" s="66">
        <v>0.5</v>
      </c>
      <c r="F451" s="64" t="s">
        <v>2363</v>
      </c>
      <c r="G451" s="67" t="s">
        <v>2364</v>
      </c>
      <c r="H451" s="66" t="s">
        <v>747</v>
      </c>
      <c r="I451" s="67" t="s">
        <v>2365</v>
      </c>
      <c r="J451" s="64" t="s">
        <v>18</v>
      </c>
      <c r="K451" s="36" t="s">
        <v>19</v>
      </c>
      <c r="L451" s="37" t="s">
        <v>20</v>
      </c>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c r="FI451" s="2"/>
      <c r="FJ451" s="2"/>
      <c r="FK451" s="2"/>
      <c r="FL451" s="2"/>
      <c r="FM451" s="2"/>
      <c r="FN451" s="2"/>
    </row>
    <row r="452" spans="1:170" s="4" customFormat="1" ht="30" customHeight="1">
      <c r="A452" s="12">
        <v>451</v>
      </c>
      <c r="B452" s="63" t="s">
        <v>2366</v>
      </c>
      <c r="C452" s="82" t="s">
        <v>2367</v>
      </c>
      <c r="D452" s="65">
        <v>42082</v>
      </c>
      <c r="E452" s="66">
        <v>3</v>
      </c>
      <c r="F452" s="20" t="s">
        <v>2368</v>
      </c>
      <c r="G452" s="20" t="s">
        <v>2369</v>
      </c>
      <c r="H452" s="66" t="s">
        <v>145</v>
      </c>
      <c r="I452" s="20" t="s">
        <v>2370</v>
      </c>
      <c r="J452" s="42" t="s">
        <v>2371</v>
      </c>
      <c r="K452" s="36" t="s">
        <v>19</v>
      </c>
      <c r="L452" s="37" t="s">
        <v>20</v>
      </c>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c r="FI452" s="2"/>
      <c r="FJ452" s="2"/>
      <c r="FK452" s="2"/>
      <c r="FL452" s="2"/>
      <c r="FM452" s="2"/>
      <c r="FN452" s="2"/>
    </row>
    <row r="453" spans="1:170" s="4" customFormat="1" ht="30" customHeight="1">
      <c r="A453" s="12">
        <v>452</v>
      </c>
      <c r="B453" s="63" t="s">
        <v>2372</v>
      </c>
      <c r="C453" s="82" t="s">
        <v>2373</v>
      </c>
      <c r="D453" s="65">
        <v>42095</v>
      </c>
      <c r="E453" s="66">
        <v>3</v>
      </c>
      <c r="F453" s="20" t="s">
        <v>2374</v>
      </c>
      <c r="G453" s="67" t="s">
        <v>2375</v>
      </c>
      <c r="H453" s="66" t="s">
        <v>16</v>
      </c>
      <c r="I453" s="37" t="s">
        <v>126</v>
      </c>
      <c r="J453" s="64" t="s">
        <v>18</v>
      </c>
      <c r="K453" s="36" t="s">
        <v>19</v>
      </c>
      <c r="L453" s="37" t="s">
        <v>20</v>
      </c>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c r="FI453" s="2"/>
      <c r="FJ453" s="2"/>
      <c r="FK453" s="2"/>
      <c r="FL453" s="2"/>
      <c r="FM453" s="2"/>
      <c r="FN453" s="2"/>
    </row>
    <row r="454" spans="1:170" s="4" customFormat="1" ht="30" customHeight="1">
      <c r="A454" s="12">
        <v>453</v>
      </c>
      <c r="B454" s="63" t="s">
        <v>2376</v>
      </c>
      <c r="C454" s="82" t="s">
        <v>2377</v>
      </c>
      <c r="D454" s="65">
        <v>42115</v>
      </c>
      <c r="E454" s="66">
        <v>3</v>
      </c>
      <c r="F454" s="64" t="s">
        <v>2378</v>
      </c>
      <c r="G454" s="18" t="s">
        <v>65</v>
      </c>
      <c r="H454" s="66" t="s">
        <v>16</v>
      </c>
      <c r="I454" s="20" t="s">
        <v>2379</v>
      </c>
      <c r="J454" s="64" t="s">
        <v>18</v>
      </c>
      <c r="K454" s="36" t="s">
        <v>19</v>
      </c>
      <c r="L454" s="37" t="s">
        <v>20</v>
      </c>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c r="FB454" s="2"/>
      <c r="FC454" s="2"/>
      <c r="FD454" s="2"/>
      <c r="FE454" s="2"/>
      <c r="FF454" s="2"/>
      <c r="FG454" s="2"/>
      <c r="FH454" s="2"/>
      <c r="FI454" s="2"/>
      <c r="FJ454" s="2"/>
      <c r="FK454" s="2"/>
      <c r="FL454" s="2"/>
      <c r="FM454" s="2"/>
      <c r="FN454" s="2"/>
    </row>
    <row r="455" spans="1:170" s="4" customFormat="1" ht="30" customHeight="1">
      <c r="A455" s="12">
        <v>454</v>
      </c>
      <c r="B455" s="63" t="s">
        <v>2380</v>
      </c>
      <c r="C455" s="82" t="s">
        <v>2381</v>
      </c>
      <c r="D455" s="65">
        <v>42117</v>
      </c>
      <c r="E455" s="66">
        <v>3</v>
      </c>
      <c r="F455" s="20" t="s">
        <v>2382</v>
      </c>
      <c r="G455" s="68" t="s">
        <v>2383</v>
      </c>
      <c r="H455" s="70" t="s">
        <v>25</v>
      </c>
      <c r="I455" s="20" t="s">
        <v>2384</v>
      </c>
      <c r="J455" s="64" t="s">
        <v>18</v>
      </c>
      <c r="K455" s="36" t="s">
        <v>19</v>
      </c>
      <c r="L455" s="37" t="s">
        <v>20</v>
      </c>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c r="FI455" s="2"/>
      <c r="FJ455" s="2"/>
      <c r="FK455" s="2"/>
      <c r="FL455" s="2"/>
      <c r="FM455" s="2"/>
      <c r="FN455" s="2"/>
    </row>
    <row r="456" spans="1:170" s="4" customFormat="1" ht="30" customHeight="1">
      <c r="A456" s="12">
        <v>455</v>
      </c>
      <c r="B456" s="63" t="s">
        <v>2385</v>
      </c>
      <c r="C456" s="82" t="s">
        <v>2386</v>
      </c>
      <c r="D456" s="65">
        <v>42117</v>
      </c>
      <c r="E456" s="66">
        <v>3</v>
      </c>
      <c r="F456" s="64" t="s">
        <v>2387</v>
      </c>
      <c r="G456" s="67" t="s">
        <v>2388</v>
      </c>
      <c r="H456" s="66" t="s">
        <v>16</v>
      </c>
      <c r="I456" s="38" t="s">
        <v>2389</v>
      </c>
      <c r="J456" s="64" t="s">
        <v>18</v>
      </c>
      <c r="K456" s="36" t="s">
        <v>19</v>
      </c>
      <c r="L456" s="37" t="s">
        <v>20</v>
      </c>
      <c r="M456" s="3"/>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c r="FC456" s="2"/>
      <c r="FD456" s="2"/>
      <c r="FE456" s="2"/>
      <c r="FF456" s="2"/>
      <c r="FG456" s="2"/>
      <c r="FH456" s="2"/>
      <c r="FI456" s="2"/>
      <c r="FJ456" s="2"/>
      <c r="FK456" s="2"/>
      <c r="FL456" s="2"/>
      <c r="FM456" s="2"/>
      <c r="FN456" s="2"/>
    </row>
    <row r="457" spans="1:170" s="4" customFormat="1" ht="30" customHeight="1">
      <c r="A457" s="12">
        <v>456</v>
      </c>
      <c r="B457" s="63" t="s">
        <v>2390</v>
      </c>
      <c r="C457" s="82" t="s">
        <v>2391</v>
      </c>
      <c r="D457" s="65">
        <v>42117</v>
      </c>
      <c r="E457" s="66">
        <v>3</v>
      </c>
      <c r="F457" s="85" t="s">
        <v>2392</v>
      </c>
      <c r="G457" s="23" t="s">
        <v>1415</v>
      </c>
      <c r="H457" s="70" t="s">
        <v>25</v>
      </c>
      <c r="I457" s="20" t="s">
        <v>2393</v>
      </c>
      <c r="J457" s="64" t="s">
        <v>18</v>
      </c>
      <c r="K457" s="36" t="s">
        <v>19</v>
      </c>
      <c r="L457" s="37" t="s">
        <v>20</v>
      </c>
      <c r="M457" s="3"/>
      <c r="N457" s="3"/>
      <c r="O457" s="3"/>
      <c r="P457" s="3"/>
      <c r="Q457" s="3"/>
      <c r="R457" s="3"/>
      <c r="S457" s="3"/>
      <c r="T457" s="3"/>
      <c r="U457" s="3"/>
      <c r="V457" s="3"/>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c r="FB457" s="2"/>
      <c r="FC457" s="2"/>
      <c r="FD457" s="2"/>
      <c r="FE457" s="2"/>
      <c r="FF457" s="2"/>
      <c r="FG457" s="2"/>
      <c r="FH457" s="2"/>
      <c r="FI457" s="2"/>
      <c r="FJ457" s="2"/>
      <c r="FK457" s="2"/>
      <c r="FL457" s="2"/>
      <c r="FM457" s="2"/>
      <c r="FN457" s="2"/>
    </row>
    <row r="458" spans="1:170" s="5" customFormat="1" ht="30" customHeight="1">
      <c r="A458" s="12">
        <v>457</v>
      </c>
      <c r="B458" s="63" t="s">
        <v>2394</v>
      </c>
      <c r="C458" s="82" t="s">
        <v>2395</v>
      </c>
      <c r="D458" s="65">
        <v>42139</v>
      </c>
      <c r="E458" s="66">
        <v>3</v>
      </c>
      <c r="F458" s="64" t="s">
        <v>2396</v>
      </c>
      <c r="G458" s="67" t="s">
        <v>2397</v>
      </c>
      <c r="H458" s="66" t="s">
        <v>747</v>
      </c>
      <c r="I458" s="37" t="s">
        <v>2398</v>
      </c>
      <c r="J458" s="64" t="s">
        <v>18</v>
      </c>
      <c r="K458" s="36" t="s">
        <v>19</v>
      </c>
      <c r="L458" s="37" t="s">
        <v>20</v>
      </c>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c r="DB458" s="3"/>
      <c r="DC458" s="3"/>
      <c r="DD458" s="3"/>
      <c r="DE458" s="3"/>
      <c r="DF458" s="3"/>
      <c r="DG458" s="3"/>
      <c r="DH458" s="3"/>
      <c r="DI458" s="3"/>
      <c r="DJ458" s="3"/>
      <c r="DK458" s="3"/>
      <c r="DL458" s="3"/>
      <c r="DM458" s="3"/>
      <c r="DN458" s="3"/>
      <c r="DO458" s="3"/>
      <c r="DP458" s="3"/>
      <c r="DQ458" s="3"/>
      <c r="DR458" s="3"/>
      <c r="DS458" s="3"/>
      <c r="DT458" s="3"/>
      <c r="DU458" s="3"/>
      <c r="DV458" s="3"/>
      <c r="DW458" s="3"/>
      <c r="DX458" s="3"/>
      <c r="DY458" s="3"/>
      <c r="DZ458" s="3"/>
      <c r="EA458" s="3"/>
      <c r="EB458" s="3"/>
      <c r="EC458" s="3"/>
      <c r="ED458" s="3"/>
      <c r="EE458" s="3"/>
      <c r="EF458" s="3"/>
      <c r="EG458" s="3"/>
      <c r="EH458" s="3"/>
      <c r="EI458" s="3"/>
      <c r="EJ458" s="3"/>
      <c r="EK458" s="3"/>
      <c r="EL458" s="3"/>
      <c r="EM458" s="3"/>
      <c r="EN458" s="3"/>
      <c r="EO458" s="3"/>
      <c r="EP458" s="3"/>
      <c r="EQ458" s="3"/>
      <c r="ER458" s="3"/>
      <c r="ES458" s="3"/>
      <c r="ET458" s="3"/>
      <c r="EU458" s="3"/>
      <c r="EV458" s="3"/>
      <c r="EW458" s="3"/>
      <c r="EX458" s="3"/>
      <c r="EY458" s="3"/>
      <c r="EZ458" s="3"/>
      <c r="FA458" s="3"/>
      <c r="FB458" s="3"/>
      <c r="FC458" s="3"/>
      <c r="FD458" s="3"/>
      <c r="FE458" s="3"/>
      <c r="FF458" s="3"/>
      <c r="FG458" s="3"/>
      <c r="FH458" s="3"/>
      <c r="FI458" s="3"/>
      <c r="FJ458" s="3"/>
      <c r="FK458" s="3"/>
      <c r="FL458" s="3"/>
      <c r="FM458" s="3"/>
      <c r="FN458" s="3"/>
    </row>
    <row r="459" spans="1:170" s="5" customFormat="1" ht="30" customHeight="1">
      <c r="A459" s="12">
        <v>458</v>
      </c>
      <c r="B459" s="63" t="s">
        <v>2399</v>
      </c>
      <c r="C459" s="82" t="s">
        <v>2400</v>
      </c>
      <c r="D459" s="65">
        <v>42145</v>
      </c>
      <c r="E459" s="66">
        <v>3</v>
      </c>
      <c r="F459" s="64" t="s">
        <v>2401</v>
      </c>
      <c r="G459" s="67" t="s">
        <v>2402</v>
      </c>
      <c r="H459" s="66" t="s">
        <v>1132</v>
      </c>
      <c r="I459" s="67" t="s">
        <v>2403</v>
      </c>
      <c r="J459" s="64" t="s">
        <v>18</v>
      </c>
      <c r="K459" s="36" t="s">
        <v>19</v>
      </c>
      <c r="L459" s="37" t="s">
        <v>20</v>
      </c>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c r="DA459" s="3"/>
      <c r="DB459" s="3"/>
      <c r="DC459" s="3"/>
      <c r="DD459" s="3"/>
      <c r="DE459" s="3"/>
      <c r="DF459" s="3"/>
      <c r="DG459" s="3"/>
      <c r="DH459" s="3"/>
      <c r="DI459" s="3"/>
      <c r="DJ459" s="3"/>
      <c r="DK459" s="3"/>
      <c r="DL459" s="3"/>
      <c r="DM459" s="3"/>
      <c r="DN459" s="3"/>
      <c r="DO459" s="3"/>
      <c r="DP459" s="3"/>
      <c r="DQ459" s="3"/>
      <c r="DR459" s="3"/>
      <c r="DS459" s="3"/>
      <c r="DT459" s="3"/>
      <c r="DU459" s="3"/>
      <c r="DV459" s="3"/>
      <c r="DW459" s="3"/>
      <c r="DX459" s="3"/>
      <c r="DY459" s="3"/>
      <c r="DZ459" s="3"/>
      <c r="EA459" s="3"/>
      <c r="EB459" s="3"/>
      <c r="EC459" s="3"/>
      <c r="ED459" s="3"/>
      <c r="EE459" s="3"/>
      <c r="EF459" s="3"/>
      <c r="EG459" s="3"/>
      <c r="EH459" s="3"/>
      <c r="EI459" s="3"/>
      <c r="EJ459" s="3"/>
      <c r="EK459" s="3"/>
      <c r="EL459" s="3"/>
      <c r="EM459" s="3"/>
      <c r="EN459" s="3"/>
      <c r="EO459" s="3"/>
      <c r="EP459" s="3"/>
      <c r="EQ459" s="3"/>
      <c r="ER459" s="3"/>
      <c r="ES459" s="3"/>
      <c r="ET459" s="3"/>
      <c r="EU459" s="3"/>
      <c r="EV459" s="3"/>
      <c r="EW459" s="3"/>
      <c r="EX459" s="3"/>
      <c r="EY459" s="3"/>
      <c r="EZ459" s="3"/>
      <c r="FA459" s="3"/>
      <c r="FB459" s="3"/>
      <c r="FC459" s="3"/>
      <c r="FD459" s="3"/>
      <c r="FE459" s="3"/>
      <c r="FF459" s="3"/>
      <c r="FG459" s="3"/>
      <c r="FH459" s="3"/>
      <c r="FI459" s="3"/>
      <c r="FJ459" s="3"/>
      <c r="FK459" s="3"/>
      <c r="FL459" s="3"/>
      <c r="FM459" s="3"/>
      <c r="FN459" s="3"/>
    </row>
    <row r="460" spans="1:170" s="5" customFormat="1" ht="30" customHeight="1">
      <c r="A460" s="12">
        <v>459</v>
      </c>
      <c r="B460" s="63" t="s">
        <v>2404</v>
      </c>
      <c r="C460" s="82" t="s">
        <v>2405</v>
      </c>
      <c r="D460" s="65">
        <v>42152</v>
      </c>
      <c r="E460" s="66">
        <v>3</v>
      </c>
      <c r="F460" s="20" t="s">
        <v>2406</v>
      </c>
      <c r="G460" s="18" t="s">
        <v>2407</v>
      </c>
      <c r="H460" s="66" t="s">
        <v>25</v>
      </c>
      <c r="I460" s="20" t="s">
        <v>2408</v>
      </c>
      <c r="J460" s="64" t="s">
        <v>18</v>
      </c>
      <c r="K460" s="36" t="s">
        <v>19</v>
      </c>
      <c r="L460" s="37" t="s">
        <v>20</v>
      </c>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c r="DB460" s="3"/>
      <c r="DC460" s="3"/>
      <c r="DD460" s="3"/>
      <c r="DE460" s="3"/>
      <c r="DF460" s="3"/>
      <c r="DG460" s="3"/>
      <c r="DH460" s="3"/>
      <c r="DI460" s="3"/>
      <c r="DJ460" s="3"/>
      <c r="DK460" s="3"/>
      <c r="DL460" s="3"/>
      <c r="DM460" s="3"/>
      <c r="DN460" s="3"/>
      <c r="DO460" s="3"/>
      <c r="DP460" s="3"/>
      <c r="DQ460" s="3"/>
      <c r="DR460" s="3"/>
      <c r="DS460" s="3"/>
      <c r="DT460" s="3"/>
      <c r="DU460" s="3"/>
      <c r="DV460" s="3"/>
      <c r="DW460" s="3"/>
      <c r="DX460" s="3"/>
      <c r="DY460" s="3"/>
      <c r="DZ460" s="3"/>
      <c r="EA460" s="3"/>
      <c r="EB460" s="3"/>
      <c r="EC460" s="3"/>
      <c r="ED460" s="3"/>
      <c r="EE460" s="3"/>
      <c r="EF460" s="3"/>
      <c r="EG460" s="3"/>
      <c r="EH460" s="3"/>
      <c r="EI460" s="3"/>
      <c r="EJ460" s="3"/>
      <c r="EK460" s="3"/>
      <c r="EL460" s="3"/>
      <c r="EM460" s="3"/>
      <c r="EN460" s="3"/>
      <c r="EO460" s="3"/>
      <c r="EP460" s="3"/>
      <c r="EQ460" s="3"/>
      <c r="ER460" s="3"/>
      <c r="ES460" s="3"/>
      <c r="ET460" s="3"/>
      <c r="EU460" s="3"/>
      <c r="EV460" s="3"/>
      <c r="EW460" s="3"/>
      <c r="EX460" s="3"/>
      <c r="EY460" s="3"/>
      <c r="EZ460" s="3"/>
      <c r="FA460" s="3"/>
      <c r="FB460" s="3"/>
      <c r="FC460" s="3"/>
      <c r="FD460" s="3"/>
      <c r="FE460" s="3"/>
      <c r="FF460" s="3"/>
      <c r="FG460" s="3"/>
      <c r="FH460" s="3"/>
      <c r="FI460" s="3"/>
      <c r="FJ460" s="3"/>
      <c r="FK460" s="3"/>
      <c r="FL460" s="3"/>
      <c r="FM460" s="3"/>
      <c r="FN460" s="3"/>
    </row>
    <row r="461" spans="1:170" s="5" customFormat="1" ht="30" customHeight="1">
      <c r="A461" s="12">
        <v>460</v>
      </c>
      <c r="B461" s="63" t="s">
        <v>2409</v>
      </c>
      <c r="C461" s="82" t="s">
        <v>2410</v>
      </c>
      <c r="D461" s="65">
        <v>42150</v>
      </c>
      <c r="E461" s="66">
        <v>3</v>
      </c>
      <c r="F461" s="20" t="s">
        <v>2411</v>
      </c>
      <c r="G461" s="67" t="s">
        <v>2412</v>
      </c>
      <c r="H461" s="66" t="s">
        <v>16</v>
      </c>
      <c r="I461" s="20" t="s">
        <v>2413</v>
      </c>
      <c r="J461" s="64" t="s">
        <v>18</v>
      </c>
      <c r="K461" s="36" t="s">
        <v>19</v>
      </c>
      <c r="L461" s="37" t="s">
        <v>20</v>
      </c>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3"/>
      <c r="DF461" s="3"/>
      <c r="DG461" s="3"/>
      <c r="DH461" s="3"/>
      <c r="DI461" s="3"/>
      <c r="DJ461" s="3"/>
      <c r="DK461" s="3"/>
      <c r="DL461" s="3"/>
      <c r="DM461" s="3"/>
      <c r="DN461" s="3"/>
      <c r="DO461" s="3"/>
      <c r="DP461" s="3"/>
      <c r="DQ461" s="3"/>
      <c r="DR461" s="3"/>
      <c r="DS461" s="3"/>
      <c r="DT461" s="3"/>
      <c r="DU461" s="3"/>
      <c r="DV461" s="3"/>
      <c r="DW461" s="3"/>
      <c r="DX461" s="3"/>
      <c r="DY461" s="3"/>
      <c r="DZ461" s="3"/>
      <c r="EA461" s="3"/>
      <c r="EB461" s="3"/>
      <c r="EC461" s="3"/>
      <c r="ED461" s="3"/>
      <c r="EE461" s="3"/>
      <c r="EF461" s="3"/>
      <c r="EG461" s="3"/>
      <c r="EH461" s="3"/>
      <c r="EI461" s="3"/>
      <c r="EJ461" s="3"/>
      <c r="EK461" s="3"/>
      <c r="EL461" s="3"/>
      <c r="EM461" s="3"/>
      <c r="EN461" s="3"/>
      <c r="EO461" s="3"/>
      <c r="EP461" s="3"/>
      <c r="EQ461" s="3"/>
      <c r="ER461" s="3"/>
      <c r="ES461" s="3"/>
      <c r="ET461" s="3"/>
      <c r="EU461" s="3"/>
      <c r="EV461" s="3"/>
      <c r="EW461" s="3"/>
      <c r="EX461" s="3"/>
      <c r="EY461" s="3"/>
      <c r="EZ461" s="3"/>
      <c r="FA461" s="3"/>
      <c r="FB461" s="3"/>
      <c r="FC461" s="3"/>
      <c r="FD461" s="3"/>
      <c r="FE461" s="3"/>
      <c r="FF461" s="3"/>
      <c r="FG461" s="3"/>
      <c r="FH461" s="3"/>
      <c r="FI461" s="3"/>
      <c r="FJ461" s="3"/>
      <c r="FK461" s="3"/>
      <c r="FL461" s="3"/>
      <c r="FM461" s="3"/>
      <c r="FN461" s="3"/>
    </row>
    <row r="462" spans="1:170" s="5" customFormat="1" ht="30" customHeight="1">
      <c r="A462" s="12">
        <v>461</v>
      </c>
      <c r="B462" s="63" t="s">
        <v>2414</v>
      </c>
      <c r="C462" s="82" t="s">
        <v>2415</v>
      </c>
      <c r="D462" s="65">
        <v>42152</v>
      </c>
      <c r="E462" s="66">
        <v>3</v>
      </c>
      <c r="F462" s="42" t="s">
        <v>2416</v>
      </c>
      <c r="G462" s="68" t="s">
        <v>2417</v>
      </c>
      <c r="H462" s="70" t="s">
        <v>25</v>
      </c>
      <c r="I462" s="80" t="s">
        <v>2418</v>
      </c>
      <c r="J462" s="64" t="s">
        <v>18</v>
      </c>
      <c r="K462" s="36" t="s">
        <v>19</v>
      </c>
      <c r="L462" s="37" t="s">
        <v>20</v>
      </c>
      <c r="M462" s="2"/>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3"/>
      <c r="DF462" s="3"/>
      <c r="DG462" s="3"/>
      <c r="DH462" s="3"/>
      <c r="DI462" s="3"/>
      <c r="DJ462" s="3"/>
      <c r="DK462" s="3"/>
      <c r="DL462" s="3"/>
      <c r="DM462" s="3"/>
      <c r="DN462" s="3"/>
      <c r="DO462" s="3"/>
      <c r="DP462" s="3"/>
      <c r="DQ462" s="3"/>
      <c r="DR462" s="3"/>
      <c r="DS462" s="3"/>
      <c r="DT462" s="3"/>
      <c r="DU462" s="3"/>
      <c r="DV462" s="3"/>
      <c r="DW462" s="3"/>
      <c r="DX462" s="3"/>
      <c r="DY462" s="3"/>
      <c r="DZ462" s="3"/>
      <c r="EA462" s="3"/>
      <c r="EB462" s="3"/>
      <c r="EC462" s="3"/>
      <c r="ED462" s="3"/>
      <c r="EE462" s="3"/>
      <c r="EF462" s="3"/>
      <c r="EG462" s="3"/>
      <c r="EH462" s="3"/>
      <c r="EI462" s="3"/>
      <c r="EJ462" s="3"/>
      <c r="EK462" s="3"/>
      <c r="EL462" s="3"/>
      <c r="EM462" s="3"/>
      <c r="EN462" s="3"/>
      <c r="EO462" s="3"/>
      <c r="EP462" s="3"/>
      <c r="EQ462" s="3"/>
      <c r="ER462" s="3"/>
      <c r="ES462" s="3"/>
      <c r="ET462" s="3"/>
      <c r="EU462" s="3"/>
      <c r="EV462" s="3"/>
      <c r="EW462" s="3"/>
      <c r="EX462" s="3"/>
      <c r="EY462" s="3"/>
      <c r="EZ462" s="3"/>
      <c r="FA462" s="3"/>
      <c r="FB462" s="3"/>
      <c r="FC462" s="3"/>
      <c r="FD462" s="3"/>
      <c r="FE462" s="3"/>
      <c r="FF462" s="3"/>
      <c r="FG462" s="3"/>
      <c r="FH462" s="3"/>
      <c r="FI462" s="3"/>
      <c r="FJ462" s="3"/>
      <c r="FK462" s="3"/>
      <c r="FL462" s="3"/>
      <c r="FM462" s="3"/>
      <c r="FN462" s="3"/>
    </row>
    <row r="463" spans="1:170" s="5" customFormat="1" ht="30" customHeight="1">
      <c r="A463" s="12">
        <v>462</v>
      </c>
      <c r="B463" s="63" t="s">
        <v>2419</v>
      </c>
      <c r="C463" s="82" t="s">
        <v>2420</v>
      </c>
      <c r="D463" s="65">
        <v>42156</v>
      </c>
      <c r="E463" s="66">
        <v>5</v>
      </c>
      <c r="F463" s="64" t="s">
        <v>2421</v>
      </c>
      <c r="G463" s="67" t="s">
        <v>2422</v>
      </c>
      <c r="H463" s="66" t="s">
        <v>982</v>
      </c>
      <c r="I463" s="67" t="s">
        <v>2423</v>
      </c>
      <c r="J463" s="64" t="s">
        <v>18</v>
      </c>
      <c r="K463" s="36" t="s">
        <v>19</v>
      </c>
      <c r="L463" s="37" t="s">
        <v>20</v>
      </c>
      <c r="M463" s="3"/>
      <c r="N463" s="2"/>
      <c r="O463" s="2"/>
      <c r="P463" s="2"/>
      <c r="Q463" s="2"/>
      <c r="R463" s="2"/>
      <c r="S463" s="2"/>
      <c r="T463" s="2"/>
      <c r="U463" s="2"/>
      <c r="V463" s="2"/>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3"/>
      <c r="DF463" s="3"/>
      <c r="DG463" s="3"/>
      <c r="DH463" s="3"/>
      <c r="DI463" s="3"/>
      <c r="DJ463" s="3"/>
      <c r="DK463" s="3"/>
      <c r="DL463" s="3"/>
      <c r="DM463" s="3"/>
      <c r="DN463" s="3"/>
      <c r="DO463" s="3"/>
      <c r="DP463" s="3"/>
      <c r="DQ463" s="3"/>
      <c r="DR463" s="3"/>
      <c r="DS463" s="3"/>
      <c r="DT463" s="3"/>
      <c r="DU463" s="3"/>
      <c r="DV463" s="3"/>
      <c r="DW463" s="3"/>
      <c r="DX463" s="3"/>
      <c r="DY463" s="3"/>
      <c r="DZ463" s="3"/>
      <c r="EA463" s="3"/>
      <c r="EB463" s="3"/>
      <c r="EC463" s="3"/>
      <c r="ED463" s="3"/>
      <c r="EE463" s="3"/>
      <c r="EF463" s="3"/>
      <c r="EG463" s="3"/>
      <c r="EH463" s="3"/>
      <c r="EI463" s="3"/>
      <c r="EJ463" s="3"/>
      <c r="EK463" s="3"/>
      <c r="EL463" s="3"/>
      <c r="EM463" s="3"/>
      <c r="EN463" s="3"/>
      <c r="EO463" s="3"/>
      <c r="EP463" s="3"/>
      <c r="EQ463" s="3"/>
      <c r="ER463" s="3"/>
      <c r="ES463" s="3"/>
      <c r="ET463" s="3"/>
      <c r="EU463" s="3"/>
      <c r="EV463" s="3"/>
      <c r="EW463" s="3"/>
      <c r="EX463" s="3"/>
      <c r="EY463" s="3"/>
      <c r="EZ463" s="3"/>
      <c r="FA463" s="3"/>
      <c r="FB463" s="3"/>
      <c r="FC463" s="3"/>
      <c r="FD463" s="3"/>
      <c r="FE463" s="3"/>
      <c r="FF463" s="3"/>
      <c r="FG463" s="3"/>
      <c r="FH463" s="3"/>
      <c r="FI463" s="3"/>
      <c r="FJ463" s="3"/>
      <c r="FK463" s="3"/>
      <c r="FL463" s="3"/>
      <c r="FM463" s="3"/>
      <c r="FN463" s="3"/>
    </row>
    <row r="464" spans="1:22" s="2" customFormat="1" ht="30" customHeight="1">
      <c r="A464" s="12">
        <v>463</v>
      </c>
      <c r="B464" s="63" t="s">
        <v>2424</v>
      </c>
      <c r="C464" s="82" t="s">
        <v>2425</v>
      </c>
      <c r="D464" s="65">
        <v>42164</v>
      </c>
      <c r="E464" s="66">
        <v>3</v>
      </c>
      <c r="F464" s="20" t="s">
        <v>2426</v>
      </c>
      <c r="G464" s="67" t="s">
        <v>2427</v>
      </c>
      <c r="H464" s="16" t="s">
        <v>596</v>
      </c>
      <c r="I464" s="69" t="s">
        <v>2428</v>
      </c>
      <c r="J464" s="64" t="s">
        <v>18</v>
      </c>
      <c r="K464" s="36" t="s">
        <v>19</v>
      </c>
      <c r="L464" s="37" t="s">
        <v>20</v>
      </c>
      <c r="M464" s="3"/>
      <c r="N464" s="3"/>
      <c r="O464" s="3"/>
      <c r="P464" s="3"/>
      <c r="Q464" s="3"/>
      <c r="R464" s="3"/>
      <c r="S464" s="3"/>
      <c r="T464" s="3"/>
      <c r="U464" s="3"/>
      <c r="V464" s="3"/>
    </row>
    <row r="465" spans="1:170" s="5" customFormat="1" ht="30" customHeight="1">
      <c r="A465" s="12">
        <v>464</v>
      </c>
      <c r="B465" s="63" t="s">
        <v>2429</v>
      </c>
      <c r="C465" s="82" t="s">
        <v>2430</v>
      </c>
      <c r="D465" s="65">
        <v>42164</v>
      </c>
      <c r="E465" s="66">
        <v>3</v>
      </c>
      <c r="F465" s="20" t="s">
        <v>2431</v>
      </c>
      <c r="G465" s="67" t="s">
        <v>2432</v>
      </c>
      <c r="H465" s="66" t="s">
        <v>1059</v>
      </c>
      <c r="I465" s="67" t="s">
        <v>2433</v>
      </c>
      <c r="J465" s="64" t="s">
        <v>18</v>
      </c>
      <c r="K465" s="36" t="s">
        <v>19</v>
      </c>
      <c r="L465" s="37" t="s">
        <v>20</v>
      </c>
      <c r="M465" s="2"/>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3"/>
      <c r="DF465" s="3"/>
      <c r="DG465" s="3"/>
      <c r="DH465" s="3"/>
      <c r="DI465" s="3"/>
      <c r="DJ465" s="3"/>
      <c r="DK465" s="3"/>
      <c r="DL465" s="3"/>
      <c r="DM465" s="3"/>
      <c r="DN465" s="3"/>
      <c r="DO465" s="3"/>
      <c r="DP465" s="3"/>
      <c r="DQ465" s="3"/>
      <c r="DR465" s="3"/>
      <c r="DS465" s="3"/>
      <c r="DT465" s="3"/>
      <c r="DU465" s="3"/>
      <c r="DV465" s="3"/>
      <c r="DW465" s="3"/>
      <c r="DX465" s="3"/>
      <c r="DY465" s="3"/>
      <c r="DZ465" s="3"/>
      <c r="EA465" s="3"/>
      <c r="EB465" s="3"/>
      <c r="EC465" s="3"/>
      <c r="ED465" s="3"/>
      <c r="EE465" s="3"/>
      <c r="EF465" s="3"/>
      <c r="EG465" s="3"/>
      <c r="EH465" s="3"/>
      <c r="EI465" s="3"/>
      <c r="EJ465" s="3"/>
      <c r="EK465" s="3"/>
      <c r="EL465" s="3"/>
      <c r="EM465" s="3"/>
      <c r="EN465" s="3"/>
      <c r="EO465" s="3"/>
      <c r="EP465" s="3"/>
      <c r="EQ465" s="3"/>
      <c r="ER465" s="3"/>
      <c r="ES465" s="3"/>
      <c r="ET465" s="3"/>
      <c r="EU465" s="3"/>
      <c r="EV465" s="3"/>
      <c r="EW465" s="3"/>
      <c r="EX465" s="3"/>
      <c r="EY465" s="3"/>
      <c r="EZ465" s="3"/>
      <c r="FA465" s="3"/>
      <c r="FB465" s="3"/>
      <c r="FC465" s="3"/>
      <c r="FD465" s="3"/>
      <c r="FE465" s="3"/>
      <c r="FF465" s="3"/>
      <c r="FG465" s="3"/>
      <c r="FH465" s="3"/>
      <c r="FI465" s="3"/>
      <c r="FJ465" s="3"/>
      <c r="FK465" s="3"/>
      <c r="FL465" s="3"/>
      <c r="FM465" s="3"/>
      <c r="FN465" s="3"/>
    </row>
    <row r="466" spans="1:170" s="5" customFormat="1" ht="30" customHeight="1">
      <c r="A466" s="12">
        <v>465</v>
      </c>
      <c r="B466" s="63" t="s">
        <v>2434</v>
      </c>
      <c r="C466" s="82" t="s">
        <v>2435</v>
      </c>
      <c r="D466" s="65">
        <v>42188</v>
      </c>
      <c r="E466" s="66">
        <v>3</v>
      </c>
      <c r="F466" s="64" t="s">
        <v>2436</v>
      </c>
      <c r="G466" s="67" t="s">
        <v>2437</v>
      </c>
      <c r="H466" s="66" t="s">
        <v>759</v>
      </c>
      <c r="I466" s="37" t="s">
        <v>2438</v>
      </c>
      <c r="J466" s="64" t="s">
        <v>18</v>
      </c>
      <c r="K466" s="36" t="s">
        <v>19</v>
      </c>
      <c r="L466" s="37" t="s">
        <v>20</v>
      </c>
      <c r="M466" s="2"/>
      <c r="N466" s="2"/>
      <c r="O466" s="2"/>
      <c r="P466" s="2"/>
      <c r="Q466" s="2"/>
      <c r="R466" s="2"/>
      <c r="S466" s="2"/>
      <c r="T466" s="2"/>
      <c r="U466" s="2"/>
      <c r="V466" s="2"/>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3"/>
      <c r="DF466" s="3"/>
      <c r="DG466" s="3"/>
      <c r="DH466" s="3"/>
      <c r="DI466" s="3"/>
      <c r="DJ466" s="3"/>
      <c r="DK466" s="3"/>
      <c r="DL466" s="3"/>
      <c r="DM466" s="3"/>
      <c r="DN466" s="3"/>
      <c r="DO466" s="3"/>
      <c r="DP466" s="3"/>
      <c r="DQ466" s="3"/>
      <c r="DR466" s="3"/>
      <c r="DS466" s="3"/>
      <c r="DT466" s="3"/>
      <c r="DU466" s="3"/>
      <c r="DV466" s="3"/>
      <c r="DW466" s="3"/>
      <c r="DX466" s="3"/>
      <c r="DY466" s="3"/>
      <c r="DZ466" s="3"/>
      <c r="EA466" s="3"/>
      <c r="EB466" s="3"/>
      <c r="EC466" s="3"/>
      <c r="ED466" s="3"/>
      <c r="EE466" s="3"/>
      <c r="EF466" s="3"/>
      <c r="EG466" s="3"/>
      <c r="EH466" s="3"/>
      <c r="EI466" s="3"/>
      <c r="EJ466" s="3"/>
      <c r="EK466" s="3"/>
      <c r="EL466" s="3"/>
      <c r="EM466" s="3"/>
      <c r="EN466" s="3"/>
      <c r="EO466" s="3"/>
      <c r="EP466" s="3"/>
      <c r="EQ466" s="3"/>
      <c r="ER466" s="3"/>
      <c r="ES466" s="3"/>
      <c r="ET466" s="3"/>
      <c r="EU466" s="3"/>
      <c r="EV466" s="3"/>
      <c r="EW466" s="3"/>
      <c r="EX466" s="3"/>
      <c r="EY466" s="3"/>
      <c r="EZ466" s="3"/>
      <c r="FA466" s="3"/>
      <c r="FB466" s="3"/>
      <c r="FC466" s="3"/>
      <c r="FD466" s="3"/>
      <c r="FE466" s="3"/>
      <c r="FF466" s="3"/>
      <c r="FG466" s="3"/>
      <c r="FH466" s="3"/>
      <c r="FI466" s="3"/>
      <c r="FJ466" s="3"/>
      <c r="FK466" s="3"/>
      <c r="FL466" s="3"/>
      <c r="FM466" s="3"/>
      <c r="FN466" s="3"/>
    </row>
    <row r="467" spans="1:170" s="4" customFormat="1" ht="30" customHeight="1">
      <c r="A467" s="12">
        <v>466</v>
      </c>
      <c r="B467" s="63" t="s">
        <v>2439</v>
      </c>
      <c r="C467" s="82" t="s">
        <v>2440</v>
      </c>
      <c r="D467" s="65">
        <v>42195</v>
      </c>
      <c r="E467" s="66">
        <v>3</v>
      </c>
      <c r="F467" s="64" t="s">
        <v>2441</v>
      </c>
      <c r="G467" s="67" t="s">
        <v>2442</v>
      </c>
      <c r="H467" s="16" t="s">
        <v>257</v>
      </c>
      <c r="I467" s="37" t="s">
        <v>2443</v>
      </c>
      <c r="J467" s="64" t="s">
        <v>497</v>
      </c>
      <c r="K467" s="36" t="s">
        <v>19</v>
      </c>
      <c r="L467" s="37" t="s">
        <v>20</v>
      </c>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c r="FB467" s="2"/>
      <c r="FC467" s="2"/>
      <c r="FD467" s="2"/>
      <c r="FE467" s="2"/>
      <c r="FF467" s="2"/>
      <c r="FG467" s="2"/>
      <c r="FH467" s="2"/>
      <c r="FI467" s="2"/>
      <c r="FJ467" s="2"/>
      <c r="FK467" s="2"/>
      <c r="FL467" s="2"/>
      <c r="FM467" s="2"/>
      <c r="FN467" s="2"/>
    </row>
    <row r="468" spans="1:170" s="4" customFormat="1" ht="30" customHeight="1">
      <c r="A468" s="12">
        <v>467</v>
      </c>
      <c r="B468" s="63" t="s">
        <v>2444</v>
      </c>
      <c r="C468" s="82" t="s">
        <v>2445</v>
      </c>
      <c r="D468" s="65">
        <v>42209</v>
      </c>
      <c r="E468" s="66">
        <v>3</v>
      </c>
      <c r="F468" s="85" t="s">
        <v>2446</v>
      </c>
      <c r="G468" s="68" t="s">
        <v>2447</v>
      </c>
      <c r="H468" s="70" t="s">
        <v>36</v>
      </c>
      <c r="I468" s="89" t="s">
        <v>2448</v>
      </c>
      <c r="J468" s="64" t="s">
        <v>18</v>
      </c>
      <c r="K468" s="36" t="s">
        <v>19</v>
      </c>
      <c r="L468" s="37" t="s">
        <v>20</v>
      </c>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c r="FI468" s="2"/>
      <c r="FJ468" s="2"/>
      <c r="FK468" s="2"/>
      <c r="FL468" s="2"/>
      <c r="FM468" s="2"/>
      <c r="FN468" s="2"/>
    </row>
    <row r="469" spans="1:170" s="4" customFormat="1" ht="30" customHeight="1">
      <c r="A469" s="12">
        <v>468</v>
      </c>
      <c r="B469" s="63" t="s">
        <v>2449</v>
      </c>
      <c r="C469" s="82" t="s">
        <v>2450</v>
      </c>
      <c r="D469" s="65">
        <v>42215</v>
      </c>
      <c r="E469" s="66">
        <v>3</v>
      </c>
      <c r="F469" s="20" t="s">
        <v>2451</v>
      </c>
      <c r="G469" s="67" t="s">
        <v>2452</v>
      </c>
      <c r="H469" s="66" t="s">
        <v>747</v>
      </c>
      <c r="I469" s="37" t="s">
        <v>2453</v>
      </c>
      <c r="J469" s="64" t="s">
        <v>18</v>
      </c>
      <c r="K469" s="36" t="s">
        <v>19</v>
      </c>
      <c r="L469" s="37" t="s">
        <v>20</v>
      </c>
      <c r="M469" s="3"/>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c r="FC469" s="2"/>
      <c r="FD469" s="2"/>
      <c r="FE469" s="2"/>
      <c r="FF469" s="2"/>
      <c r="FG469" s="2"/>
      <c r="FH469" s="2"/>
      <c r="FI469" s="2"/>
      <c r="FJ469" s="2"/>
      <c r="FK469" s="2"/>
      <c r="FL469" s="2"/>
      <c r="FM469" s="2"/>
      <c r="FN469" s="2"/>
    </row>
    <row r="470" spans="1:170" s="4" customFormat="1" ht="30" customHeight="1">
      <c r="A470" s="12">
        <v>469</v>
      </c>
      <c r="B470" s="63" t="s">
        <v>2454</v>
      </c>
      <c r="C470" s="82" t="s">
        <v>2455</v>
      </c>
      <c r="D470" s="65">
        <v>42215</v>
      </c>
      <c r="E470" s="66">
        <v>3</v>
      </c>
      <c r="F470" s="64" t="s">
        <v>2456</v>
      </c>
      <c r="G470" s="67" t="s">
        <v>2457</v>
      </c>
      <c r="H470" s="66" t="s">
        <v>982</v>
      </c>
      <c r="I470" s="37" t="s">
        <v>2458</v>
      </c>
      <c r="J470" s="64" t="s">
        <v>18</v>
      </c>
      <c r="K470" s="36" t="s">
        <v>19</v>
      </c>
      <c r="L470" s="37" t="s">
        <v>20</v>
      </c>
      <c r="M470" s="3"/>
      <c r="N470" s="3"/>
      <c r="O470" s="3"/>
      <c r="P470" s="3"/>
      <c r="Q470" s="3"/>
      <c r="R470" s="3"/>
      <c r="S470" s="3"/>
      <c r="T470" s="3"/>
      <c r="U470" s="3"/>
      <c r="V470" s="3"/>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c r="EW470" s="2"/>
      <c r="EX470" s="2"/>
      <c r="EY470" s="2"/>
      <c r="EZ470" s="2"/>
      <c r="FA470" s="2"/>
      <c r="FB470" s="2"/>
      <c r="FC470" s="2"/>
      <c r="FD470" s="2"/>
      <c r="FE470" s="2"/>
      <c r="FF470" s="2"/>
      <c r="FG470" s="2"/>
      <c r="FH470" s="2"/>
      <c r="FI470" s="2"/>
      <c r="FJ470" s="2"/>
      <c r="FK470" s="2"/>
      <c r="FL470" s="2"/>
      <c r="FM470" s="2"/>
      <c r="FN470" s="2"/>
    </row>
    <row r="471" spans="1:170" s="5" customFormat="1" ht="30" customHeight="1">
      <c r="A471" s="12">
        <v>470</v>
      </c>
      <c r="B471" s="63" t="s">
        <v>2459</v>
      </c>
      <c r="C471" s="82" t="s">
        <v>2460</v>
      </c>
      <c r="D471" s="65">
        <v>42223</v>
      </c>
      <c r="E471" s="66">
        <v>3</v>
      </c>
      <c r="F471" s="88" t="s">
        <v>2461</v>
      </c>
      <c r="G471" s="67" t="s">
        <v>2462</v>
      </c>
      <c r="H471" s="66" t="s">
        <v>25</v>
      </c>
      <c r="I471" s="37" t="s">
        <v>2463</v>
      </c>
      <c r="J471" s="64" t="s">
        <v>299</v>
      </c>
      <c r="K471" s="36" t="s">
        <v>19</v>
      </c>
      <c r="L471" s="37" t="s">
        <v>20</v>
      </c>
      <c r="M471" s="2"/>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3"/>
      <c r="DF471" s="3"/>
      <c r="DG471" s="3"/>
      <c r="DH471" s="3"/>
      <c r="DI471" s="3"/>
      <c r="DJ471" s="3"/>
      <c r="DK471" s="3"/>
      <c r="DL471" s="3"/>
      <c r="DM471" s="3"/>
      <c r="DN471" s="3"/>
      <c r="DO471" s="3"/>
      <c r="DP471" s="3"/>
      <c r="DQ471" s="3"/>
      <c r="DR471" s="3"/>
      <c r="DS471" s="3"/>
      <c r="DT471" s="3"/>
      <c r="DU471" s="3"/>
      <c r="DV471" s="3"/>
      <c r="DW471" s="3"/>
      <c r="DX471" s="3"/>
      <c r="DY471" s="3"/>
      <c r="DZ471" s="3"/>
      <c r="EA471" s="3"/>
      <c r="EB471" s="3"/>
      <c r="EC471" s="3"/>
      <c r="ED471" s="3"/>
      <c r="EE471" s="3"/>
      <c r="EF471" s="3"/>
      <c r="EG471" s="3"/>
      <c r="EH471" s="3"/>
      <c r="EI471" s="3"/>
      <c r="EJ471" s="3"/>
      <c r="EK471" s="3"/>
      <c r="EL471" s="3"/>
      <c r="EM471" s="3"/>
      <c r="EN471" s="3"/>
      <c r="EO471" s="3"/>
      <c r="EP471" s="3"/>
      <c r="EQ471" s="3"/>
      <c r="ER471" s="3"/>
      <c r="ES471" s="3"/>
      <c r="ET471" s="3"/>
      <c r="EU471" s="3"/>
      <c r="EV471" s="3"/>
      <c r="EW471" s="3"/>
      <c r="EX471" s="3"/>
      <c r="EY471" s="3"/>
      <c r="EZ471" s="3"/>
      <c r="FA471" s="3"/>
      <c r="FB471" s="3"/>
      <c r="FC471" s="3"/>
      <c r="FD471" s="3"/>
      <c r="FE471" s="3"/>
      <c r="FF471" s="3"/>
      <c r="FG471" s="3"/>
      <c r="FH471" s="3"/>
      <c r="FI471" s="3"/>
      <c r="FJ471" s="3"/>
      <c r="FK471" s="3"/>
      <c r="FL471" s="3"/>
      <c r="FM471" s="3"/>
      <c r="FN471" s="3"/>
    </row>
    <row r="472" spans="1:170" s="5" customFormat="1" ht="30" customHeight="1">
      <c r="A472" s="12">
        <v>471</v>
      </c>
      <c r="B472" s="63" t="s">
        <v>2464</v>
      </c>
      <c r="C472" s="82" t="s">
        <v>2465</v>
      </c>
      <c r="D472" s="65">
        <v>42228</v>
      </c>
      <c r="E472" s="66">
        <v>3</v>
      </c>
      <c r="F472" s="64" t="s">
        <v>2466</v>
      </c>
      <c r="G472" s="67" t="s">
        <v>2467</v>
      </c>
      <c r="H472" s="66" t="s">
        <v>16</v>
      </c>
      <c r="I472" s="37" t="s">
        <v>2468</v>
      </c>
      <c r="J472" s="64" t="s">
        <v>18</v>
      </c>
      <c r="K472" s="36" t="s">
        <v>19</v>
      </c>
      <c r="L472" s="37" t="s">
        <v>20</v>
      </c>
      <c r="M472" s="2"/>
      <c r="N472" s="2"/>
      <c r="O472" s="2"/>
      <c r="P472" s="2"/>
      <c r="Q472" s="2"/>
      <c r="R472" s="2"/>
      <c r="S472" s="2"/>
      <c r="T472" s="2"/>
      <c r="U472" s="2"/>
      <c r="V472" s="2"/>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3"/>
      <c r="DF472" s="3"/>
      <c r="DG472" s="3"/>
      <c r="DH472" s="3"/>
      <c r="DI472" s="3"/>
      <c r="DJ472" s="3"/>
      <c r="DK472" s="3"/>
      <c r="DL472" s="3"/>
      <c r="DM472" s="3"/>
      <c r="DN472" s="3"/>
      <c r="DO472" s="3"/>
      <c r="DP472" s="3"/>
      <c r="DQ472" s="3"/>
      <c r="DR472" s="3"/>
      <c r="DS472" s="3"/>
      <c r="DT472" s="3"/>
      <c r="DU472" s="3"/>
      <c r="DV472" s="3"/>
      <c r="DW472" s="3"/>
      <c r="DX472" s="3"/>
      <c r="DY472" s="3"/>
      <c r="DZ472" s="3"/>
      <c r="EA472" s="3"/>
      <c r="EB472" s="3"/>
      <c r="EC472" s="3"/>
      <c r="ED472" s="3"/>
      <c r="EE472" s="3"/>
      <c r="EF472" s="3"/>
      <c r="EG472" s="3"/>
      <c r="EH472" s="3"/>
      <c r="EI472" s="3"/>
      <c r="EJ472" s="3"/>
      <c r="EK472" s="3"/>
      <c r="EL472" s="3"/>
      <c r="EM472" s="3"/>
      <c r="EN472" s="3"/>
      <c r="EO472" s="3"/>
      <c r="EP472" s="3"/>
      <c r="EQ472" s="3"/>
      <c r="ER472" s="3"/>
      <c r="ES472" s="3"/>
      <c r="ET472" s="3"/>
      <c r="EU472" s="3"/>
      <c r="EV472" s="3"/>
      <c r="EW472" s="3"/>
      <c r="EX472" s="3"/>
      <c r="EY472" s="3"/>
      <c r="EZ472" s="3"/>
      <c r="FA472" s="3"/>
      <c r="FB472" s="3"/>
      <c r="FC472" s="3"/>
      <c r="FD472" s="3"/>
      <c r="FE472" s="3"/>
      <c r="FF472" s="3"/>
      <c r="FG472" s="3"/>
      <c r="FH472" s="3"/>
      <c r="FI472" s="3"/>
      <c r="FJ472" s="3"/>
      <c r="FK472" s="3"/>
      <c r="FL472" s="3"/>
      <c r="FM472" s="3"/>
      <c r="FN472" s="3"/>
    </row>
    <row r="473" spans="1:170" s="4" customFormat="1" ht="30" customHeight="1">
      <c r="A473" s="12">
        <v>472</v>
      </c>
      <c r="B473" s="63" t="s">
        <v>2469</v>
      </c>
      <c r="C473" s="82" t="s">
        <v>2470</v>
      </c>
      <c r="D473" s="65">
        <v>42230</v>
      </c>
      <c r="E473" s="66">
        <v>5</v>
      </c>
      <c r="F473" s="64" t="s">
        <v>2471</v>
      </c>
      <c r="G473" s="67" t="s">
        <v>2472</v>
      </c>
      <c r="H473" s="66" t="s">
        <v>747</v>
      </c>
      <c r="I473" s="37" t="s">
        <v>2473</v>
      </c>
      <c r="J473" s="64" t="s">
        <v>18</v>
      </c>
      <c r="K473" s="36" t="s">
        <v>19</v>
      </c>
      <c r="L473" s="37" t="s">
        <v>20</v>
      </c>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c r="FB473" s="2"/>
      <c r="FC473" s="2"/>
      <c r="FD473" s="2"/>
      <c r="FE473" s="2"/>
      <c r="FF473" s="2"/>
      <c r="FG473" s="2"/>
      <c r="FH473" s="2"/>
      <c r="FI473" s="2"/>
      <c r="FJ473" s="2"/>
      <c r="FK473" s="2"/>
      <c r="FL473" s="2"/>
      <c r="FM473" s="2"/>
      <c r="FN473" s="2"/>
    </row>
    <row r="474" spans="1:170" s="4" customFormat="1" ht="30" customHeight="1">
      <c r="A474" s="12">
        <v>473</v>
      </c>
      <c r="B474" s="63" t="s">
        <v>2474</v>
      </c>
      <c r="C474" s="82" t="s">
        <v>2475</v>
      </c>
      <c r="D474" s="65">
        <v>42257</v>
      </c>
      <c r="E474" s="66">
        <v>3</v>
      </c>
      <c r="F474" s="20" t="s">
        <v>2476</v>
      </c>
      <c r="G474" s="67" t="s">
        <v>2477</v>
      </c>
      <c r="H474" s="66" t="s">
        <v>747</v>
      </c>
      <c r="I474" s="67" t="s">
        <v>2478</v>
      </c>
      <c r="J474" s="64" t="s">
        <v>18</v>
      </c>
      <c r="K474" s="36" t="s">
        <v>19</v>
      </c>
      <c r="L474" s="37" t="s">
        <v>20</v>
      </c>
      <c r="M474" s="3"/>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c r="FI474" s="2"/>
      <c r="FJ474" s="2"/>
      <c r="FK474" s="2"/>
      <c r="FL474" s="2"/>
      <c r="FM474" s="2"/>
      <c r="FN474" s="2"/>
    </row>
    <row r="475" spans="1:170" s="4" customFormat="1" ht="30" customHeight="1">
      <c r="A475" s="12">
        <v>474</v>
      </c>
      <c r="B475" s="63" t="s">
        <v>2479</v>
      </c>
      <c r="C475" s="82" t="s">
        <v>2480</v>
      </c>
      <c r="D475" s="65">
        <v>42268</v>
      </c>
      <c r="E475" s="66">
        <v>3</v>
      </c>
      <c r="F475" s="64" t="s">
        <v>2481</v>
      </c>
      <c r="G475" s="67" t="s">
        <v>2482</v>
      </c>
      <c r="H475" s="66" t="s">
        <v>25</v>
      </c>
      <c r="I475" s="37" t="s">
        <v>2483</v>
      </c>
      <c r="J475" s="64" t="s">
        <v>18</v>
      </c>
      <c r="K475" s="36" t="s">
        <v>19</v>
      </c>
      <c r="L475" s="37" t="s">
        <v>20</v>
      </c>
      <c r="M475" s="3"/>
      <c r="N475" s="3"/>
      <c r="O475" s="3"/>
      <c r="P475" s="3"/>
      <c r="Q475" s="3"/>
      <c r="R475" s="3"/>
      <c r="S475" s="3"/>
      <c r="T475" s="3"/>
      <c r="U475" s="3"/>
      <c r="V475" s="3"/>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c r="FI475" s="2"/>
      <c r="FJ475" s="2"/>
      <c r="FK475" s="2"/>
      <c r="FL475" s="2"/>
      <c r="FM475" s="2"/>
      <c r="FN475" s="2"/>
    </row>
    <row r="476" spans="1:170" s="5" customFormat="1" ht="30" customHeight="1">
      <c r="A476" s="12">
        <v>475</v>
      </c>
      <c r="B476" s="63" t="s">
        <v>2484</v>
      </c>
      <c r="C476" s="82" t="s">
        <v>2485</v>
      </c>
      <c r="D476" s="65">
        <v>42268</v>
      </c>
      <c r="E476" s="66">
        <v>3</v>
      </c>
      <c r="F476" s="64" t="s">
        <v>2486</v>
      </c>
      <c r="G476" s="67" t="s">
        <v>2487</v>
      </c>
      <c r="H476" s="66" t="s">
        <v>975</v>
      </c>
      <c r="I476" s="67" t="s">
        <v>2488</v>
      </c>
      <c r="J476" s="64" t="s">
        <v>18</v>
      </c>
      <c r="K476" s="36" t="s">
        <v>19</v>
      </c>
      <c r="L476" s="37" t="s">
        <v>20</v>
      </c>
      <c r="M476" s="2"/>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3"/>
      <c r="DD476" s="3"/>
      <c r="DE476" s="3"/>
      <c r="DF476" s="3"/>
      <c r="DG476" s="3"/>
      <c r="DH476" s="3"/>
      <c r="DI476" s="3"/>
      <c r="DJ476" s="3"/>
      <c r="DK476" s="3"/>
      <c r="DL476" s="3"/>
      <c r="DM476" s="3"/>
      <c r="DN476" s="3"/>
      <c r="DO476" s="3"/>
      <c r="DP476" s="3"/>
      <c r="DQ476" s="3"/>
      <c r="DR476" s="3"/>
      <c r="DS476" s="3"/>
      <c r="DT476" s="3"/>
      <c r="DU476" s="3"/>
      <c r="DV476" s="3"/>
      <c r="DW476" s="3"/>
      <c r="DX476" s="3"/>
      <c r="DY476" s="3"/>
      <c r="DZ476" s="3"/>
      <c r="EA476" s="3"/>
      <c r="EB476" s="3"/>
      <c r="EC476" s="3"/>
      <c r="ED476" s="3"/>
      <c r="EE476" s="3"/>
      <c r="EF476" s="3"/>
      <c r="EG476" s="3"/>
      <c r="EH476" s="3"/>
      <c r="EI476" s="3"/>
      <c r="EJ476" s="3"/>
      <c r="EK476" s="3"/>
      <c r="EL476" s="3"/>
      <c r="EM476" s="3"/>
      <c r="EN476" s="3"/>
      <c r="EO476" s="3"/>
      <c r="EP476" s="3"/>
      <c r="EQ476" s="3"/>
      <c r="ER476" s="3"/>
      <c r="ES476" s="3"/>
      <c r="ET476" s="3"/>
      <c r="EU476" s="3"/>
      <c r="EV476" s="3"/>
      <c r="EW476" s="3"/>
      <c r="EX476" s="3"/>
      <c r="EY476" s="3"/>
      <c r="EZ476" s="3"/>
      <c r="FA476" s="3"/>
      <c r="FB476" s="3"/>
      <c r="FC476" s="3"/>
      <c r="FD476" s="3"/>
      <c r="FE476" s="3"/>
      <c r="FF476" s="3"/>
      <c r="FG476" s="3"/>
      <c r="FH476" s="3"/>
      <c r="FI476" s="3"/>
      <c r="FJ476" s="3"/>
      <c r="FK476" s="3"/>
      <c r="FL476" s="3"/>
      <c r="FM476" s="3"/>
      <c r="FN476" s="3"/>
    </row>
    <row r="477" spans="1:170" s="5" customFormat="1" ht="30" customHeight="1">
      <c r="A477" s="12">
        <v>476</v>
      </c>
      <c r="B477" s="63" t="s">
        <v>2489</v>
      </c>
      <c r="C477" s="82" t="s">
        <v>2490</v>
      </c>
      <c r="D477" s="65">
        <v>42268</v>
      </c>
      <c r="E477" s="66">
        <v>3</v>
      </c>
      <c r="F477" s="42" t="s">
        <v>2491</v>
      </c>
      <c r="G477" s="23" t="s">
        <v>2492</v>
      </c>
      <c r="H477" s="70" t="s">
        <v>767</v>
      </c>
      <c r="I477" s="68" t="s">
        <v>2493</v>
      </c>
      <c r="J477" s="64" t="s">
        <v>18</v>
      </c>
      <c r="K477" s="36" t="s">
        <v>19</v>
      </c>
      <c r="L477" s="37" t="s">
        <v>20</v>
      </c>
      <c r="M477" s="2"/>
      <c r="N477" s="2"/>
      <c r="O477" s="2"/>
      <c r="P477" s="2"/>
      <c r="Q477" s="2"/>
      <c r="R477" s="2"/>
      <c r="S477" s="2"/>
      <c r="T477" s="2"/>
      <c r="U477" s="2"/>
      <c r="V477" s="2"/>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3"/>
      <c r="DD477" s="3"/>
      <c r="DE477" s="3"/>
      <c r="DF477" s="3"/>
      <c r="DG477" s="3"/>
      <c r="DH477" s="3"/>
      <c r="DI477" s="3"/>
      <c r="DJ477" s="3"/>
      <c r="DK477" s="3"/>
      <c r="DL477" s="3"/>
      <c r="DM477" s="3"/>
      <c r="DN477" s="3"/>
      <c r="DO477" s="3"/>
      <c r="DP477" s="3"/>
      <c r="DQ477" s="3"/>
      <c r="DR477" s="3"/>
      <c r="DS477" s="3"/>
      <c r="DT477" s="3"/>
      <c r="DU477" s="3"/>
      <c r="DV477" s="3"/>
      <c r="DW477" s="3"/>
      <c r="DX477" s="3"/>
      <c r="DY477" s="3"/>
      <c r="DZ477" s="3"/>
      <c r="EA477" s="3"/>
      <c r="EB477" s="3"/>
      <c r="EC477" s="3"/>
      <c r="ED477" s="3"/>
      <c r="EE477" s="3"/>
      <c r="EF477" s="3"/>
      <c r="EG477" s="3"/>
      <c r="EH477" s="3"/>
      <c r="EI477" s="3"/>
      <c r="EJ477" s="3"/>
      <c r="EK477" s="3"/>
      <c r="EL477" s="3"/>
      <c r="EM477" s="3"/>
      <c r="EN477" s="3"/>
      <c r="EO477" s="3"/>
      <c r="EP477" s="3"/>
      <c r="EQ477" s="3"/>
      <c r="ER477" s="3"/>
      <c r="ES477" s="3"/>
      <c r="ET477" s="3"/>
      <c r="EU477" s="3"/>
      <c r="EV477" s="3"/>
      <c r="EW477" s="3"/>
      <c r="EX477" s="3"/>
      <c r="EY477" s="3"/>
      <c r="EZ477" s="3"/>
      <c r="FA477" s="3"/>
      <c r="FB477" s="3"/>
      <c r="FC477" s="3"/>
      <c r="FD477" s="3"/>
      <c r="FE477" s="3"/>
      <c r="FF477" s="3"/>
      <c r="FG477" s="3"/>
      <c r="FH477" s="3"/>
      <c r="FI477" s="3"/>
      <c r="FJ477" s="3"/>
      <c r="FK477" s="3"/>
      <c r="FL477" s="3"/>
      <c r="FM477" s="3"/>
      <c r="FN477" s="3"/>
    </row>
    <row r="478" spans="1:12" s="2" customFormat="1" ht="30" customHeight="1">
      <c r="A478" s="12">
        <v>477</v>
      </c>
      <c r="B478" s="63" t="s">
        <v>2494</v>
      </c>
      <c r="C478" s="82" t="s">
        <v>2495</v>
      </c>
      <c r="D478" s="65">
        <v>42285</v>
      </c>
      <c r="E478" s="66">
        <v>3</v>
      </c>
      <c r="F478" s="64" t="s">
        <v>2496</v>
      </c>
      <c r="G478" s="18" t="s">
        <v>2497</v>
      </c>
      <c r="H478" s="66" t="s">
        <v>882</v>
      </c>
      <c r="I478" s="67" t="s">
        <v>2498</v>
      </c>
      <c r="J478" s="64" t="s">
        <v>18</v>
      </c>
      <c r="K478" s="36" t="s">
        <v>19</v>
      </c>
      <c r="L478" s="37" t="s">
        <v>20</v>
      </c>
    </row>
    <row r="479" spans="1:12" s="2" customFormat="1" ht="30" customHeight="1">
      <c r="A479" s="12">
        <v>478</v>
      </c>
      <c r="B479" s="63" t="s">
        <v>2499</v>
      </c>
      <c r="C479" s="82" t="s">
        <v>2500</v>
      </c>
      <c r="D479" s="65">
        <v>42285</v>
      </c>
      <c r="E479" s="66">
        <v>3</v>
      </c>
      <c r="F479" s="64" t="s">
        <v>2501</v>
      </c>
      <c r="G479" s="18" t="s">
        <v>2502</v>
      </c>
      <c r="H479" s="66" t="s">
        <v>596</v>
      </c>
      <c r="I479" s="37" t="s">
        <v>2503</v>
      </c>
      <c r="J479" s="64" t="s">
        <v>18</v>
      </c>
      <c r="K479" s="36" t="s">
        <v>19</v>
      </c>
      <c r="L479" s="37" t="s">
        <v>20</v>
      </c>
    </row>
    <row r="480" spans="1:12" s="2" customFormat="1" ht="30" customHeight="1">
      <c r="A480" s="12">
        <v>479</v>
      </c>
      <c r="B480" s="63" t="s">
        <v>2504</v>
      </c>
      <c r="C480" s="82" t="s">
        <v>2505</v>
      </c>
      <c r="D480" s="65">
        <v>42296</v>
      </c>
      <c r="E480" s="66">
        <v>3</v>
      </c>
      <c r="F480" s="20" t="s">
        <v>2506</v>
      </c>
      <c r="G480" s="18" t="s">
        <v>2507</v>
      </c>
      <c r="H480" s="66" t="s">
        <v>882</v>
      </c>
      <c r="I480" s="89" t="s">
        <v>2508</v>
      </c>
      <c r="J480" s="64" t="s">
        <v>18</v>
      </c>
      <c r="K480" s="36" t="s">
        <v>19</v>
      </c>
      <c r="L480" s="37" t="s">
        <v>20</v>
      </c>
    </row>
    <row r="481" spans="1:12" s="2" customFormat="1" ht="30" customHeight="1">
      <c r="A481" s="12">
        <v>480</v>
      </c>
      <c r="B481" s="63" t="s">
        <v>2509</v>
      </c>
      <c r="C481" s="82" t="s">
        <v>2510</v>
      </c>
      <c r="D481" s="65">
        <v>42297</v>
      </c>
      <c r="E481" s="66">
        <v>3</v>
      </c>
      <c r="F481" s="20" t="s">
        <v>2511</v>
      </c>
      <c r="G481" s="68" t="s">
        <v>2512</v>
      </c>
      <c r="H481" s="70" t="s">
        <v>912</v>
      </c>
      <c r="I481" s="80" t="s">
        <v>2513</v>
      </c>
      <c r="J481" s="64" t="s">
        <v>18</v>
      </c>
      <c r="K481" s="36" t="s">
        <v>19</v>
      </c>
      <c r="L481" s="37" t="s">
        <v>20</v>
      </c>
    </row>
    <row r="482" spans="1:12" s="2" customFormat="1" ht="30" customHeight="1">
      <c r="A482" s="12">
        <v>481</v>
      </c>
      <c r="B482" s="63" t="s">
        <v>2514</v>
      </c>
      <c r="C482" s="82" t="s">
        <v>2515</v>
      </c>
      <c r="D482" s="65">
        <v>42297</v>
      </c>
      <c r="E482" s="66">
        <v>3</v>
      </c>
      <c r="F482" s="64" t="s">
        <v>2516</v>
      </c>
      <c r="G482" s="67" t="s">
        <v>2517</v>
      </c>
      <c r="H482" s="66" t="s">
        <v>25</v>
      </c>
      <c r="I482" s="37" t="s">
        <v>2518</v>
      </c>
      <c r="J482" s="64" t="s">
        <v>18</v>
      </c>
      <c r="K482" s="36" t="s">
        <v>19</v>
      </c>
      <c r="L482" s="37" t="s">
        <v>20</v>
      </c>
    </row>
    <row r="483" spans="1:12" s="2" customFormat="1" ht="30" customHeight="1">
      <c r="A483" s="12">
        <v>482</v>
      </c>
      <c r="B483" s="63" t="s">
        <v>2519</v>
      </c>
      <c r="C483" s="82" t="s">
        <v>2520</v>
      </c>
      <c r="D483" s="65">
        <v>42300</v>
      </c>
      <c r="E483" s="66">
        <v>3</v>
      </c>
      <c r="F483" s="64" t="s">
        <v>2521</v>
      </c>
      <c r="G483" s="67" t="s">
        <v>2522</v>
      </c>
      <c r="H483" s="66" t="s">
        <v>747</v>
      </c>
      <c r="I483" s="67" t="s">
        <v>2523</v>
      </c>
      <c r="J483" s="64" t="s">
        <v>18</v>
      </c>
      <c r="K483" s="36" t="s">
        <v>19</v>
      </c>
      <c r="L483" s="37" t="s">
        <v>20</v>
      </c>
    </row>
    <row r="484" spans="1:12" s="2" customFormat="1" ht="30" customHeight="1">
      <c r="A484" s="12">
        <v>483</v>
      </c>
      <c r="B484" s="63" t="s">
        <v>2524</v>
      </c>
      <c r="C484" s="82" t="s">
        <v>2525</v>
      </c>
      <c r="D484" s="65">
        <v>42300</v>
      </c>
      <c r="E484" s="66">
        <v>3</v>
      </c>
      <c r="F484" s="64" t="s">
        <v>2526</v>
      </c>
      <c r="G484" s="67" t="s">
        <v>2527</v>
      </c>
      <c r="H484" s="66" t="s">
        <v>747</v>
      </c>
      <c r="I484" s="67" t="s">
        <v>2528</v>
      </c>
      <c r="J484" s="64" t="s">
        <v>18</v>
      </c>
      <c r="K484" s="36" t="s">
        <v>19</v>
      </c>
      <c r="L484" s="37" t="s">
        <v>20</v>
      </c>
    </row>
    <row r="485" spans="1:12" s="2" customFormat="1" ht="30" customHeight="1">
      <c r="A485" s="12">
        <v>484</v>
      </c>
      <c r="B485" s="63" t="s">
        <v>2529</v>
      </c>
      <c r="C485" s="82" t="s">
        <v>2530</v>
      </c>
      <c r="D485" s="65">
        <v>42305</v>
      </c>
      <c r="E485" s="66">
        <v>3</v>
      </c>
      <c r="F485" s="64" t="s">
        <v>2531</v>
      </c>
      <c r="G485" s="67" t="s">
        <v>2532</v>
      </c>
      <c r="H485" s="66" t="s">
        <v>901</v>
      </c>
      <c r="I485" s="37" t="s">
        <v>2533</v>
      </c>
      <c r="J485" s="64" t="s">
        <v>18</v>
      </c>
      <c r="K485" s="36" t="s">
        <v>19</v>
      </c>
      <c r="L485" s="37" t="s">
        <v>20</v>
      </c>
    </row>
    <row r="486" spans="1:12" s="2" customFormat="1" ht="30" customHeight="1">
      <c r="A486" s="12">
        <v>485</v>
      </c>
      <c r="B486" s="63" t="s">
        <v>2534</v>
      </c>
      <c r="C486" s="82" t="s">
        <v>2535</v>
      </c>
      <c r="D486" s="65">
        <v>42348</v>
      </c>
      <c r="E486" s="66">
        <v>3</v>
      </c>
      <c r="F486" s="64" t="s">
        <v>2536</v>
      </c>
      <c r="G486" s="67" t="s">
        <v>2537</v>
      </c>
      <c r="H486" s="66" t="s">
        <v>678</v>
      </c>
      <c r="I486" s="37" t="s">
        <v>2538</v>
      </c>
      <c r="J486" s="64" t="s">
        <v>18</v>
      </c>
      <c r="K486" s="36" t="s">
        <v>19</v>
      </c>
      <c r="L486" s="37" t="s">
        <v>20</v>
      </c>
    </row>
    <row r="487" spans="1:12" s="2" customFormat="1" ht="30" customHeight="1">
      <c r="A487" s="12">
        <v>486</v>
      </c>
      <c r="B487" s="63" t="s">
        <v>2539</v>
      </c>
      <c r="C487" s="82" t="s">
        <v>2540</v>
      </c>
      <c r="D487" s="65">
        <v>42348</v>
      </c>
      <c r="E487" s="66">
        <v>3</v>
      </c>
      <c r="F487" s="20" t="s">
        <v>2541</v>
      </c>
      <c r="G487" s="68" t="s">
        <v>2542</v>
      </c>
      <c r="H487" s="70" t="s">
        <v>36</v>
      </c>
      <c r="I487" s="42" t="s">
        <v>2543</v>
      </c>
      <c r="J487" s="64" t="s">
        <v>18</v>
      </c>
      <c r="K487" s="36" t="s">
        <v>19</v>
      </c>
      <c r="L487" s="37" t="s">
        <v>20</v>
      </c>
    </row>
    <row r="488" spans="1:12" s="2" customFormat="1" ht="30" customHeight="1">
      <c r="A488" s="12">
        <v>487</v>
      </c>
      <c r="B488" s="63" t="s">
        <v>2544</v>
      </c>
      <c r="C488" s="82" t="s">
        <v>2545</v>
      </c>
      <c r="D488" s="65">
        <v>42362</v>
      </c>
      <c r="E488" s="66">
        <v>3</v>
      </c>
      <c r="F488" s="64" t="s">
        <v>2546</v>
      </c>
      <c r="G488" s="67" t="s">
        <v>2467</v>
      </c>
      <c r="H488" s="66" t="s">
        <v>25</v>
      </c>
      <c r="I488" s="37" t="s">
        <v>2547</v>
      </c>
      <c r="J488" s="64" t="s">
        <v>18</v>
      </c>
      <c r="K488" s="36" t="s">
        <v>19</v>
      </c>
      <c r="L488" s="37" t="s">
        <v>20</v>
      </c>
    </row>
    <row r="489" spans="1:12" s="2" customFormat="1" ht="30" customHeight="1">
      <c r="A489" s="12">
        <v>488</v>
      </c>
      <c r="B489" s="63" t="s">
        <v>2548</v>
      </c>
      <c r="C489" s="63" t="s">
        <v>2549</v>
      </c>
      <c r="D489" s="65">
        <v>42363</v>
      </c>
      <c r="E489" s="66">
        <v>3</v>
      </c>
      <c r="F489" s="64" t="s">
        <v>2550</v>
      </c>
      <c r="G489" s="67" t="s">
        <v>2551</v>
      </c>
      <c r="H489" s="66" t="s">
        <v>968</v>
      </c>
      <c r="I489" s="37" t="s">
        <v>2552</v>
      </c>
      <c r="J489" s="64" t="s">
        <v>18</v>
      </c>
      <c r="K489" s="36" t="s">
        <v>19</v>
      </c>
      <c r="L489" s="37" t="s">
        <v>20</v>
      </c>
    </row>
    <row r="490" spans="1:12" s="2" customFormat="1" ht="30" customHeight="1">
      <c r="A490" s="12">
        <v>489</v>
      </c>
      <c r="B490" s="63" t="s">
        <v>2553</v>
      </c>
      <c r="C490" s="82" t="s">
        <v>2554</v>
      </c>
      <c r="D490" s="65">
        <v>42367</v>
      </c>
      <c r="E490" s="66">
        <v>3</v>
      </c>
      <c r="F490" s="42" t="s">
        <v>2555</v>
      </c>
      <c r="G490" s="68" t="s">
        <v>2467</v>
      </c>
      <c r="H490" s="70" t="s">
        <v>747</v>
      </c>
      <c r="I490" s="42" t="s">
        <v>2556</v>
      </c>
      <c r="J490" s="64" t="s">
        <v>18</v>
      </c>
      <c r="K490" s="36" t="s">
        <v>19</v>
      </c>
      <c r="L490" s="37" t="s">
        <v>20</v>
      </c>
    </row>
    <row r="491" spans="1:12" s="2" customFormat="1" ht="30" customHeight="1">
      <c r="A491" s="12">
        <v>490</v>
      </c>
      <c r="B491" s="63" t="s">
        <v>2557</v>
      </c>
      <c r="C491" s="82" t="s">
        <v>2558</v>
      </c>
      <c r="D491" s="65">
        <v>42369</v>
      </c>
      <c r="E491" s="66">
        <v>3</v>
      </c>
      <c r="F491" s="20" t="s">
        <v>2559</v>
      </c>
      <c r="G491" s="68" t="s">
        <v>1605</v>
      </c>
      <c r="H491" s="70" t="s">
        <v>901</v>
      </c>
      <c r="I491" s="20" t="s">
        <v>2560</v>
      </c>
      <c r="J491" s="64" t="s">
        <v>18</v>
      </c>
      <c r="K491" s="36" t="s">
        <v>19</v>
      </c>
      <c r="L491" s="37" t="s">
        <v>20</v>
      </c>
    </row>
    <row r="492" spans="1:12" s="2" customFormat="1" ht="30" customHeight="1">
      <c r="A492" s="12">
        <v>491</v>
      </c>
      <c r="B492" s="63" t="s">
        <v>2561</v>
      </c>
      <c r="C492" s="56" t="s">
        <v>2562</v>
      </c>
      <c r="D492" s="65">
        <v>42377</v>
      </c>
      <c r="E492" s="66">
        <v>3</v>
      </c>
      <c r="F492" s="64" t="s">
        <v>2563</v>
      </c>
      <c r="G492" s="67" t="s">
        <v>2564</v>
      </c>
      <c r="H492" s="66" t="s">
        <v>25</v>
      </c>
      <c r="I492" s="37" t="s">
        <v>2565</v>
      </c>
      <c r="J492" s="64" t="s">
        <v>18</v>
      </c>
      <c r="K492" s="36" t="s">
        <v>19</v>
      </c>
      <c r="L492" s="37" t="s">
        <v>20</v>
      </c>
    </row>
    <row r="493" spans="1:12" s="2" customFormat="1" ht="30" customHeight="1">
      <c r="A493" s="12">
        <v>492</v>
      </c>
      <c r="B493" s="63" t="s">
        <v>2566</v>
      </c>
      <c r="C493" s="63" t="s">
        <v>2567</v>
      </c>
      <c r="D493" s="65">
        <v>42390</v>
      </c>
      <c r="E493" s="66">
        <v>5</v>
      </c>
      <c r="F493" s="64" t="s">
        <v>2568</v>
      </c>
      <c r="G493" s="67" t="s">
        <v>2569</v>
      </c>
      <c r="H493" s="66" t="s">
        <v>25</v>
      </c>
      <c r="I493" s="37" t="s">
        <v>2570</v>
      </c>
      <c r="J493" s="64" t="s">
        <v>18</v>
      </c>
      <c r="K493" s="36" t="s">
        <v>19</v>
      </c>
      <c r="L493" s="37" t="s">
        <v>20</v>
      </c>
    </row>
    <row r="494" spans="1:12" s="2" customFormat="1" ht="30" customHeight="1">
      <c r="A494" s="12">
        <v>493</v>
      </c>
      <c r="B494" s="63" t="s">
        <v>2571</v>
      </c>
      <c r="C494" s="63" t="s">
        <v>2572</v>
      </c>
      <c r="D494" s="65">
        <v>42390</v>
      </c>
      <c r="E494" s="66">
        <v>3</v>
      </c>
      <c r="F494" s="64" t="s">
        <v>2573</v>
      </c>
      <c r="G494" s="67" t="s">
        <v>2574</v>
      </c>
      <c r="H494" s="66" t="s">
        <v>145</v>
      </c>
      <c r="I494" s="37" t="s">
        <v>2575</v>
      </c>
      <c r="J494" s="64" t="s">
        <v>18</v>
      </c>
      <c r="K494" s="36" t="s">
        <v>19</v>
      </c>
      <c r="L494" s="37" t="s">
        <v>20</v>
      </c>
    </row>
    <row r="495" spans="1:12" s="2" customFormat="1" ht="30" customHeight="1">
      <c r="A495" s="12">
        <v>494</v>
      </c>
      <c r="B495" s="63" t="s">
        <v>2576</v>
      </c>
      <c r="C495" s="63" t="s">
        <v>2577</v>
      </c>
      <c r="D495" s="65">
        <v>42391</v>
      </c>
      <c r="E495" s="66">
        <v>5</v>
      </c>
      <c r="F495" s="42" t="s">
        <v>2578</v>
      </c>
      <c r="G495" s="68" t="s">
        <v>2467</v>
      </c>
      <c r="H495" s="70" t="s">
        <v>16</v>
      </c>
      <c r="I495" s="80" t="s">
        <v>2579</v>
      </c>
      <c r="J495" s="64" t="s">
        <v>18</v>
      </c>
      <c r="K495" s="36" t="s">
        <v>19</v>
      </c>
      <c r="L495" s="37" t="s">
        <v>20</v>
      </c>
    </row>
    <row r="496" spans="1:12" s="2" customFormat="1" ht="30" customHeight="1">
      <c r="A496" s="12">
        <v>495</v>
      </c>
      <c r="B496" s="63" t="s">
        <v>2580</v>
      </c>
      <c r="C496" s="63" t="s">
        <v>2581</v>
      </c>
      <c r="D496" s="65">
        <v>42403</v>
      </c>
      <c r="E496" s="66">
        <v>3</v>
      </c>
      <c r="F496" s="64" t="s">
        <v>2582</v>
      </c>
      <c r="G496" s="67" t="s">
        <v>2583</v>
      </c>
      <c r="H496" s="66" t="s">
        <v>975</v>
      </c>
      <c r="I496" s="67" t="s">
        <v>2584</v>
      </c>
      <c r="J496" s="64" t="s">
        <v>18</v>
      </c>
      <c r="K496" s="36" t="s">
        <v>19</v>
      </c>
      <c r="L496" s="37" t="s">
        <v>20</v>
      </c>
    </row>
    <row r="497" spans="1:12" s="2" customFormat="1" ht="30" customHeight="1">
      <c r="A497" s="12">
        <v>496</v>
      </c>
      <c r="B497" s="63" t="s">
        <v>2585</v>
      </c>
      <c r="C497" s="63" t="s">
        <v>2586</v>
      </c>
      <c r="D497" s="65">
        <v>42401</v>
      </c>
      <c r="E497" s="66">
        <v>3</v>
      </c>
      <c r="F497" s="20" t="s">
        <v>2587</v>
      </c>
      <c r="G497" s="67" t="s">
        <v>2588</v>
      </c>
      <c r="H497" s="66" t="s">
        <v>25</v>
      </c>
      <c r="I497" s="37" t="s">
        <v>2589</v>
      </c>
      <c r="J497" s="64" t="s">
        <v>18</v>
      </c>
      <c r="K497" s="36" t="s">
        <v>19</v>
      </c>
      <c r="L497" s="37" t="s">
        <v>20</v>
      </c>
    </row>
    <row r="498" spans="1:12" s="2" customFormat="1" ht="30" customHeight="1">
      <c r="A498" s="12">
        <v>497</v>
      </c>
      <c r="B498" s="63" t="s">
        <v>2590</v>
      </c>
      <c r="C498" s="63" t="s">
        <v>2591</v>
      </c>
      <c r="D498" s="65">
        <v>42429</v>
      </c>
      <c r="E498" s="66">
        <v>3</v>
      </c>
      <c r="F498" s="64" t="s">
        <v>2592</v>
      </c>
      <c r="G498" s="67" t="s">
        <v>2593</v>
      </c>
      <c r="H498" s="66" t="s">
        <v>25</v>
      </c>
      <c r="I498" s="37" t="s">
        <v>2594</v>
      </c>
      <c r="J498" s="64" t="s">
        <v>18</v>
      </c>
      <c r="K498" s="36" t="s">
        <v>19</v>
      </c>
      <c r="L498" s="37" t="s">
        <v>20</v>
      </c>
    </row>
    <row r="499" spans="1:12" s="2" customFormat="1" ht="30" customHeight="1">
      <c r="A499" s="12">
        <v>498</v>
      </c>
      <c r="B499" s="63" t="s">
        <v>2595</v>
      </c>
      <c r="C499" s="63" t="s">
        <v>2596</v>
      </c>
      <c r="D499" s="65">
        <v>42432</v>
      </c>
      <c r="E499" s="66">
        <v>100</v>
      </c>
      <c r="F499" s="20" t="s">
        <v>2597</v>
      </c>
      <c r="G499" s="68" t="s">
        <v>2467</v>
      </c>
      <c r="H499" s="70" t="s">
        <v>257</v>
      </c>
      <c r="I499" s="80" t="s">
        <v>2598</v>
      </c>
      <c r="J499" s="64" t="s">
        <v>18</v>
      </c>
      <c r="K499" s="36" t="s">
        <v>19</v>
      </c>
      <c r="L499" s="37" t="s">
        <v>20</v>
      </c>
    </row>
    <row r="500" spans="1:12" s="2" customFormat="1" ht="30" customHeight="1">
      <c r="A500" s="12">
        <v>499</v>
      </c>
      <c r="B500" s="63" t="s">
        <v>2599</v>
      </c>
      <c r="C500" s="63" t="s">
        <v>2600</v>
      </c>
      <c r="D500" s="65">
        <v>42433</v>
      </c>
      <c r="E500" s="66">
        <v>3</v>
      </c>
      <c r="F500" s="42" t="s">
        <v>2601</v>
      </c>
      <c r="G500" s="23" t="s">
        <v>2602</v>
      </c>
      <c r="H500" s="70" t="s">
        <v>596</v>
      </c>
      <c r="I500" s="68" t="s">
        <v>2603</v>
      </c>
      <c r="J500" s="64" t="s">
        <v>18</v>
      </c>
      <c r="K500" s="36" t="s">
        <v>19</v>
      </c>
      <c r="L500" s="37" t="s">
        <v>20</v>
      </c>
    </row>
    <row r="501" spans="1:12" s="2" customFormat="1" ht="30" customHeight="1">
      <c r="A501" s="12">
        <v>500</v>
      </c>
      <c r="B501" s="56" t="s">
        <v>2604</v>
      </c>
      <c r="C501" s="63" t="s">
        <v>2605</v>
      </c>
      <c r="D501" s="65">
        <v>42438</v>
      </c>
      <c r="E501" s="66">
        <v>3</v>
      </c>
      <c r="F501" s="64" t="s">
        <v>2606</v>
      </c>
      <c r="G501" s="67" t="s">
        <v>2607</v>
      </c>
      <c r="H501" s="66" t="s">
        <v>25</v>
      </c>
      <c r="I501" s="20" t="s">
        <v>2608</v>
      </c>
      <c r="J501" s="64" t="s">
        <v>18</v>
      </c>
      <c r="K501" s="36" t="s">
        <v>19</v>
      </c>
      <c r="L501" s="37" t="s">
        <v>20</v>
      </c>
    </row>
    <row r="502" spans="1:12" s="2" customFormat="1" ht="30" customHeight="1">
      <c r="A502" s="12">
        <v>501</v>
      </c>
      <c r="B502" s="56" t="s">
        <v>2609</v>
      </c>
      <c r="C502" s="63" t="s">
        <v>2610</v>
      </c>
      <c r="D502" s="65">
        <v>42454</v>
      </c>
      <c r="E502" s="66">
        <v>5</v>
      </c>
      <c r="F502" s="64" t="s">
        <v>2611</v>
      </c>
      <c r="G502" s="67" t="s">
        <v>2467</v>
      </c>
      <c r="H502" s="66" t="s">
        <v>901</v>
      </c>
      <c r="I502" s="20" t="s">
        <v>2612</v>
      </c>
      <c r="J502" s="64" t="s">
        <v>18</v>
      </c>
      <c r="K502" s="36" t="s">
        <v>19</v>
      </c>
      <c r="L502" s="37" t="s">
        <v>20</v>
      </c>
    </row>
    <row r="503" spans="1:12" s="2" customFormat="1" ht="30" customHeight="1">
      <c r="A503" s="12">
        <v>502</v>
      </c>
      <c r="B503" s="56" t="s">
        <v>2613</v>
      </c>
      <c r="C503" s="63" t="s">
        <v>2614</v>
      </c>
      <c r="D503" s="65">
        <v>42474</v>
      </c>
      <c r="E503" s="66">
        <v>3</v>
      </c>
      <c r="F503" s="85" t="s">
        <v>2615</v>
      </c>
      <c r="G503" s="68" t="s">
        <v>2616</v>
      </c>
      <c r="H503" s="70" t="s">
        <v>25</v>
      </c>
      <c r="I503" s="20" t="s">
        <v>2617</v>
      </c>
      <c r="J503" s="64" t="s">
        <v>18</v>
      </c>
      <c r="K503" s="36" t="s">
        <v>19</v>
      </c>
      <c r="L503" s="37" t="s">
        <v>20</v>
      </c>
    </row>
    <row r="504" spans="1:12" s="2" customFormat="1" ht="30" customHeight="1">
      <c r="A504" s="12">
        <v>503</v>
      </c>
      <c r="B504" s="56" t="s">
        <v>2618</v>
      </c>
      <c r="C504" s="63" t="s">
        <v>2619</v>
      </c>
      <c r="D504" s="65">
        <v>42478</v>
      </c>
      <c r="E504" s="66">
        <v>3</v>
      </c>
      <c r="F504" s="20" t="s">
        <v>2620</v>
      </c>
      <c r="G504" s="68" t="s">
        <v>2621</v>
      </c>
      <c r="H504" s="70" t="s">
        <v>882</v>
      </c>
      <c r="I504" s="80" t="s">
        <v>2622</v>
      </c>
      <c r="J504" s="64" t="s">
        <v>18</v>
      </c>
      <c r="K504" s="36" t="s">
        <v>19</v>
      </c>
      <c r="L504" s="37" t="s">
        <v>20</v>
      </c>
    </row>
    <row r="505" spans="1:12" s="2" customFormat="1" ht="30" customHeight="1">
      <c r="A505" s="12">
        <v>504</v>
      </c>
      <c r="B505" s="56" t="s">
        <v>2623</v>
      </c>
      <c r="C505" s="63" t="s">
        <v>2624</v>
      </c>
      <c r="D505" s="65">
        <v>42482</v>
      </c>
      <c r="E505" s="66">
        <v>3</v>
      </c>
      <c r="F505" s="64" t="s">
        <v>2625</v>
      </c>
      <c r="G505" s="67" t="s">
        <v>2626</v>
      </c>
      <c r="H505" s="66" t="s">
        <v>16</v>
      </c>
      <c r="I505" s="37" t="s">
        <v>2627</v>
      </c>
      <c r="J505" s="64" t="s">
        <v>18</v>
      </c>
      <c r="K505" s="36" t="s">
        <v>19</v>
      </c>
      <c r="L505" s="37" t="s">
        <v>20</v>
      </c>
    </row>
    <row r="506" spans="1:12" s="2" customFormat="1" ht="30" customHeight="1">
      <c r="A506" s="12">
        <v>505</v>
      </c>
      <c r="B506" s="56" t="s">
        <v>2628</v>
      </c>
      <c r="C506" s="63" t="s">
        <v>2629</v>
      </c>
      <c r="D506" s="65">
        <v>42482</v>
      </c>
      <c r="E506" s="66">
        <v>3</v>
      </c>
      <c r="F506" s="20" t="s">
        <v>2630</v>
      </c>
      <c r="G506" s="68" t="s">
        <v>2631</v>
      </c>
      <c r="H506" s="70" t="s">
        <v>793</v>
      </c>
      <c r="I506" s="80" t="s">
        <v>2632</v>
      </c>
      <c r="J506" s="64" t="s">
        <v>18</v>
      </c>
      <c r="K506" s="36" t="s">
        <v>19</v>
      </c>
      <c r="L506" s="37" t="s">
        <v>20</v>
      </c>
    </row>
    <row r="507" spans="1:12" s="2" customFormat="1" ht="30" customHeight="1">
      <c r="A507" s="12">
        <v>506</v>
      </c>
      <c r="B507" s="56" t="s">
        <v>2633</v>
      </c>
      <c r="C507" s="63" t="s">
        <v>2634</v>
      </c>
      <c r="D507" s="65">
        <v>42482</v>
      </c>
      <c r="E507" s="66">
        <v>3</v>
      </c>
      <c r="F507" s="20" t="s">
        <v>2635</v>
      </c>
      <c r="G507" s="18" t="s">
        <v>2602</v>
      </c>
      <c r="H507" s="66" t="s">
        <v>1132</v>
      </c>
      <c r="I507" s="20" t="s">
        <v>2636</v>
      </c>
      <c r="J507" s="64" t="s">
        <v>18</v>
      </c>
      <c r="K507" s="36" t="s">
        <v>19</v>
      </c>
      <c r="L507" s="37" t="s">
        <v>20</v>
      </c>
    </row>
    <row r="508" spans="1:12" s="2" customFormat="1" ht="30" customHeight="1">
      <c r="A508" s="12">
        <v>507</v>
      </c>
      <c r="B508" s="56" t="s">
        <v>2637</v>
      </c>
      <c r="C508" s="63" t="s">
        <v>2638</v>
      </c>
      <c r="D508" s="65">
        <v>42494</v>
      </c>
      <c r="E508" s="66">
        <v>3</v>
      </c>
      <c r="F508" s="20" t="s">
        <v>2639</v>
      </c>
      <c r="G508" s="68" t="s">
        <v>2640</v>
      </c>
      <c r="H508" s="70" t="s">
        <v>145</v>
      </c>
      <c r="I508" s="20" t="s">
        <v>2641</v>
      </c>
      <c r="J508" s="64" t="s">
        <v>18</v>
      </c>
      <c r="K508" s="36" t="s">
        <v>19</v>
      </c>
      <c r="L508" s="37" t="s">
        <v>20</v>
      </c>
    </row>
    <row r="509" spans="1:12" s="2" customFormat="1" ht="30" customHeight="1">
      <c r="A509" s="12">
        <v>508</v>
      </c>
      <c r="B509" s="56" t="s">
        <v>2642</v>
      </c>
      <c r="C509" s="63" t="s">
        <v>2643</v>
      </c>
      <c r="D509" s="65">
        <v>42499</v>
      </c>
      <c r="E509" s="66">
        <v>3</v>
      </c>
      <c r="F509" s="64" t="s">
        <v>2644</v>
      </c>
      <c r="G509" s="67" t="s">
        <v>2645</v>
      </c>
      <c r="H509" s="66" t="s">
        <v>257</v>
      </c>
      <c r="I509" s="37" t="s">
        <v>2646</v>
      </c>
      <c r="J509" s="64" t="s">
        <v>18</v>
      </c>
      <c r="K509" s="36" t="s">
        <v>19</v>
      </c>
      <c r="L509" s="37" t="s">
        <v>20</v>
      </c>
    </row>
    <row r="510" spans="1:12" s="2" customFormat="1" ht="30" customHeight="1">
      <c r="A510" s="12">
        <v>509</v>
      </c>
      <c r="B510" s="56" t="s">
        <v>2647</v>
      </c>
      <c r="C510" s="63" t="s">
        <v>2648</v>
      </c>
      <c r="D510" s="65">
        <v>42509</v>
      </c>
      <c r="E510" s="66">
        <v>3</v>
      </c>
      <c r="F510" s="64" t="s">
        <v>2649</v>
      </c>
      <c r="G510" s="67" t="s">
        <v>2650</v>
      </c>
      <c r="H510" s="66" t="s">
        <v>257</v>
      </c>
      <c r="I510" s="37" t="s">
        <v>2651</v>
      </c>
      <c r="J510" s="64" t="s">
        <v>18</v>
      </c>
      <c r="K510" s="36" t="s">
        <v>19</v>
      </c>
      <c r="L510" s="37" t="s">
        <v>20</v>
      </c>
    </row>
    <row r="511" spans="1:12" s="2" customFormat="1" ht="30" customHeight="1">
      <c r="A511" s="12">
        <v>510</v>
      </c>
      <c r="B511" s="56" t="s">
        <v>2652</v>
      </c>
      <c r="C511" s="63" t="s">
        <v>2653</v>
      </c>
      <c r="D511" s="65">
        <v>42524</v>
      </c>
      <c r="E511" s="66">
        <v>3</v>
      </c>
      <c r="F511" s="64" t="s">
        <v>2654</v>
      </c>
      <c r="G511" s="67" t="s">
        <v>2655</v>
      </c>
      <c r="H511" s="66" t="s">
        <v>678</v>
      </c>
      <c r="I511" s="37" t="s">
        <v>2656</v>
      </c>
      <c r="J511" s="64" t="s">
        <v>299</v>
      </c>
      <c r="K511" s="36" t="s">
        <v>19</v>
      </c>
      <c r="L511" s="37" t="s">
        <v>20</v>
      </c>
    </row>
    <row r="512" spans="1:12" s="2" customFormat="1" ht="30" customHeight="1">
      <c r="A512" s="12">
        <v>511</v>
      </c>
      <c r="B512" s="56" t="s">
        <v>2657</v>
      </c>
      <c r="C512" s="63" t="s">
        <v>2658</v>
      </c>
      <c r="D512" s="65">
        <v>42524</v>
      </c>
      <c r="E512" s="66">
        <v>3</v>
      </c>
      <c r="F512" s="64" t="s">
        <v>2659</v>
      </c>
      <c r="G512" s="18" t="s">
        <v>2602</v>
      </c>
      <c r="H512" s="66" t="s">
        <v>16</v>
      </c>
      <c r="I512" s="37" t="s">
        <v>2660</v>
      </c>
      <c r="J512" s="64" t="s">
        <v>18</v>
      </c>
      <c r="K512" s="36" t="s">
        <v>19</v>
      </c>
      <c r="L512" s="37" t="s">
        <v>20</v>
      </c>
    </row>
    <row r="513" spans="1:12" s="2" customFormat="1" ht="30" customHeight="1">
      <c r="A513" s="12">
        <v>512</v>
      </c>
      <c r="B513" s="56" t="s">
        <v>2661</v>
      </c>
      <c r="C513" s="63" t="s">
        <v>2662</v>
      </c>
      <c r="D513" s="65">
        <v>42527</v>
      </c>
      <c r="E513" s="66">
        <v>3</v>
      </c>
      <c r="F513" s="42" t="s">
        <v>2663</v>
      </c>
      <c r="G513" s="68" t="s">
        <v>2626</v>
      </c>
      <c r="H513" s="70" t="s">
        <v>912</v>
      </c>
      <c r="I513" s="80" t="s">
        <v>2664</v>
      </c>
      <c r="J513" s="64" t="s">
        <v>18</v>
      </c>
      <c r="K513" s="36" t="s">
        <v>19</v>
      </c>
      <c r="L513" s="37" t="s">
        <v>20</v>
      </c>
    </row>
    <row r="514" spans="1:12" s="2" customFormat="1" ht="30" customHeight="1">
      <c r="A514" s="12">
        <v>513</v>
      </c>
      <c r="B514" s="56" t="s">
        <v>2665</v>
      </c>
      <c r="C514" s="63" t="s">
        <v>2666</v>
      </c>
      <c r="D514" s="65">
        <v>42529</v>
      </c>
      <c r="E514" s="66">
        <v>3</v>
      </c>
      <c r="F514" s="64" t="s">
        <v>2667</v>
      </c>
      <c r="G514" s="67" t="s">
        <v>2668</v>
      </c>
      <c r="H514" s="66" t="s">
        <v>982</v>
      </c>
      <c r="I514" s="37" t="s">
        <v>2669</v>
      </c>
      <c r="J514" s="64" t="s">
        <v>18</v>
      </c>
      <c r="K514" s="36" t="s">
        <v>19</v>
      </c>
      <c r="L514" s="37" t="s">
        <v>20</v>
      </c>
    </row>
    <row r="515" spans="1:12" s="2" customFormat="1" ht="30" customHeight="1">
      <c r="A515" s="12">
        <v>514</v>
      </c>
      <c r="B515" s="56" t="s">
        <v>2670</v>
      </c>
      <c r="C515" s="63" t="s">
        <v>2671</v>
      </c>
      <c r="D515" s="65">
        <v>42529</v>
      </c>
      <c r="E515" s="66">
        <v>3</v>
      </c>
      <c r="F515" s="64" t="s">
        <v>2672</v>
      </c>
      <c r="G515" s="67" t="s">
        <v>2626</v>
      </c>
      <c r="H515" s="66" t="s">
        <v>25</v>
      </c>
      <c r="I515" s="37" t="s">
        <v>2673</v>
      </c>
      <c r="J515" s="64" t="s">
        <v>18</v>
      </c>
      <c r="K515" s="36" t="s">
        <v>19</v>
      </c>
      <c r="L515" s="37" t="s">
        <v>20</v>
      </c>
    </row>
    <row r="516" spans="1:12" s="2" customFormat="1" ht="30" customHeight="1">
      <c r="A516" s="12">
        <v>515</v>
      </c>
      <c r="B516" s="56" t="s">
        <v>2674</v>
      </c>
      <c r="C516" s="63" t="s">
        <v>2675</v>
      </c>
      <c r="D516" s="65">
        <v>42533</v>
      </c>
      <c r="E516" s="66">
        <v>3</v>
      </c>
      <c r="F516" s="64" t="s">
        <v>2676</v>
      </c>
      <c r="G516" s="67" t="s">
        <v>2677</v>
      </c>
      <c r="H516" s="66" t="s">
        <v>25</v>
      </c>
      <c r="I516" s="37" t="s">
        <v>2678</v>
      </c>
      <c r="J516" s="64" t="s">
        <v>2679</v>
      </c>
      <c r="K516" s="36" t="s">
        <v>19</v>
      </c>
      <c r="L516" s="37" t="s">
        <v>20</v>
      </c>
    </row>
    <row r="517" spans="1:12" s="2" customFormat="1" ht="30" customHeight="1">
      <c r="A517" s="12">
        <v>516</v>
      </c>
      <c r="B517" s="56" t="s">
        <v>2680</v>
      </c>
      <c r="C517" s="63" t="s">
        <v>2681</v>
      </c>
      <c r="D517" s="65">
        <v>42536</v>
      </c>
      <c r="E517" s="66">
        <v>5</v>
      </c>
      <c r="F517" s="20" t="s">
        <v>2682</v>
      </c>
      <c r="G517" s="67" t="s">
        <v>2683</v>
      </c>
      <c r="H517" s="66" t="s">
        <v>747</v>
      </c>
      <c r="I517" s="90" t="s">
        <v>2684</v>
      </c>
      <c r="J517" s="64" t="s">
        <v>52</v>
      </c>
      <c r="K517" s="36" t="s">
        <v>19</v>
      </c>
      <c r="L517" s="37" t="s">
        <v>20</v>
      </c>
    </row>
    <row r="518" spans="1:12" s="2" customFormat="1" ht="30" customHeight="1">
      <c r="A518" s="12">
        <v>517</v>
      </c>
      <c r="B518" s="56" t="s">
        <v>2685</v>
      </c>
      <c r="C518" s="63" t="s">
        <v>2686</v>
      </c>
      <c r="D518" s="65">
        <v>42545</v>
      </c>
      <c r="E518" s="66">
        <v>3</v>
      </c>
      <c r="F518" s="85" t="s">
        <v>2687</v>
      </c>
      <c r="G518" s="68" t="s">
        <v>2688</v>
      </c>
      <c r="H518" s="70" t="s">
        <v>1059</v>
      </c>
      <c r="I518" s="20" t="s">
        <v>2689</v>
      </c>
      <c r="J518" s="64" t="s">
        <v>18</v>
      </c>
      <c r="K518" s="36" t="s">
        <v>19</v>
      </c>
      <c r="L518" s="37" t="s">
        <v>20</v>
      </c>
    </row>
    <row r="519" spans="1:12" s="2" customFormat="1" ht="30" customHeight="1">
      <c r="A519" s="12">
        <v>518</v>
      </c>
      <c r="B519" s="56" t="s">
        <v>2690</v>
      </c>
      <c r="C519" s="63" t="s">
        <v>2691</v>
      </c>
      <c r="D519" s="65">
        <v>42552</v>
      </c>
      <c r="E519" s="66">
        <v>3</v>
      </c>
      <c r="F519" s="20" t="s">
        <v>2692</v>
      </c>
      <c r="G519" s="68" t="s">
        <v>2626</v>
      </c>
      <c r="H519" s="70" t="s">
        <v>901</v>
      </c>
      <c r="I519" s="80" t="s">
        <v>2693</v>
      </c>
      <c r="J519" s="64" t="s">
        <v>18</v>
      </c>
      <c r="K519" s="36" t="s">
        <v>19</v>
      </c>
      <c r="L519" s="37" t="s">
        <v>20</v>
      </c>
    </row>
    <row r="520" spans="1:12" s="2" customFormat="1" ht="30" customHeight="1">
      <c r="A520" s="12">
        <v>519</v>
      </c>
      <c r="B520" s="56" t="s">
        <v>2694</v>
      </c>
      <c r="C520" s="63" t="s">
        <v>2695</v>
      </c>
      <c r="D520" s="65">
        <v>42566</v>
      </c>
      <c r="E520" s="66">
        <v>5</v>
      </c>
      <c r="F520" s="20" t="s">
        <v>2696</v>
      </c>
      <c r="G520" s="67" t="s">
        <v>2626</v>
      </c>
      <c r="H520" s="66" t="s">
        <v>36</v>
      </c>
      <c r="I520" s="20" t="s">
        <v>2697</v>
      </c>
      <c r="J520" s="64" t="s">
        <v>18</v>
      </c>
      <c r="K520" s="36" t="s">
        <v>19</v>
      </c>
      <c r="L520" s="37" t="s">
        <v>20</v>
      </c>
    </row>
    <row r="521" spans="1:12" s="2" customFormat="1" ht="30" customHeight="1">
      <c r="A521" s="12">
        <v>520</v>
      </c>
      <c r="B521" s="56" t="s">
        <v>2698</v>
      </c>
      <c r="C521" s="63" t="s">
        <v>2699</v>
      </c>
      <c r="D521" s="65">
        <v>42576</v>
      </c>
      <c r="E521" s="66">
        <v>3</v>
      </c>
      <c r="F521" s="64" t="s">
        <v>2700</v>
      </c>
      <c r="G521" s="67" t="s">
        <v>2701</v>
      </c>
      <c r="H521" s="66" t="s">
        <v>747</v>
      </c>
      <c r="I521" s="37" t="s">
        <v>2702</v>
      </c>
      <c r="J521" s="64" t="s">
        <v>18</v>
      </c>
      <c r="K521" s="36" t="s">
        <v>19</v>
      </c>
      <c r="L521" s="37" t="s">
        <v>20</v>
      </c>
    </row>
    <row r="522" spans="1:12" s="2" customFormat="1" ht="30" customHeight="1">
      <c r="A522" s="12">
        <v>521</v>
      </c>
      <c r="B522" s="56" t="s">
        <v>2703</v>
      </c>
      <c r="C522" s="63" t="s">
        <v>2704</v>
      </c>
      <c r="D522" s="65">
        <v>42579</v>
      </c>
      <c r="E522" s="66">
        <v>8</v>
      </c>
      <c r="F522" s="42" t="s">
        <v>2705</v>
      </c>
      <c r="G522" s="42" t="s">
        <v>2706</v>
      </c>
      <c r="H522" s="70" t="s">
        <v>337</v>
      </c>
      <c r="I522" s="90" t="s">
        <v>2707</v>
      </c>
      <c r="J522" s="64" t="s">
        <v>18</v>
      </c>
      <c r="K522" s="36" t="s">
        <v>19</v>
      </c>
      <c r="L522" s="37" t="s">
        <v>20</v>
      </c>
    </row>
    <row r="523" spans="1:12" s="2" customFormat="1" ht="30" customHeight="1">
      <c r="A523" s="12">
        <v>522</v>
      </c>
      <c r="B523" s="56" t="s">
        <v>2708</v>
      </c>
      <c r="C523" s="63" t="s">
        <v>2709</v>
      </c>
      <c r="D523" s="65">
        <v>42590</v>
      </c>
      <c r="E523" s="66">
        <v>3</v>
      </c>
      <c r="F523" s="20" t="s">
        <v>2710</v>
      </c>
      <c r="G523" s="67" t="s">
        <v>2711</v>
      </c>
      <c r="H523" s="66" t="s">
        <v>257</v>
      </c>
      <c r="I523" s="20" t="s">
        <v>2712</v>
      </c>
      <c r="J523" s="64" t="s">
        <v>18</v>
      </c>
      <c r="K523" s="36" t="s">
        <v>19</v>
      </c>
      <c r="L523" s="37" t="s">
        <v>20</v>
      </c>
    </row>
    <row r="524" spans="1:12" s="2" customFormat="1" ht="30" customHeight="1">
      <c r="A524" s="12">
        <v>523</v>
      </c>
      <c r="B524" s="56" t="s">
        <v>2713</v>
      </c>
      <c r="C524" s="63" t="s">
        <v>2714</v>
      </c>
      <c r="D524" s="65">
        <v>42590</v>
      </c>
      <c r="E524" s="66">
        <v>3</v>
      </c>
      <c r="F524" s="64" t="s">
        <v>2715</v>
      </c>
      <c r="G524" s="67" t="s">
        <v>2716</v>
      </c>
      <c r="H524" s="66" t="s">
        <v>596</v>
      </c>
      <c r="I524" s="67" t="s">
        <v>2717</v>
      </c>
      <c r="J524" s="64" t="s">
        <v>18</v>
      </c>
      <c r="K524" s="36" t="s">
        <v>19</v>
      </c>
      <c r="L524" s="37" t="s">
        <v>20</v>
      </c>
    </row>
    <row r="525" spans="1:12" s="2" customFormat="1" ht="30" customHeight="1">
      <c r="A525" s="12">
        <v>524</v>
      </c>
      <c r="B525" s="56" t="s">
        <v>2718</v>
      </c>
      <c r="C525" s="63" t="s">
        <v>2719</v>
      </c>
      <c r="D525" s="65">
        <v>42592</v>
      </c>
      <c r="E525" s="66">
        <v>3</v>
      </c>
      <c r="F525" s="42" t="s">
        <v>2720</v>
      </c>
      <c r="G525" s="68" t="s">
        <v>2721</v>
      </c>
      <c r="H525" s="70" t="s">
        <v>1005</v>
      </c>
      <c r="I525" s="89" t="s">
        <v>2722</v>
      </c>
      <c r="J525" s="64" t="s">
        <v>18</v>
      </c>
      <c r="K525" s="36" t="s">
        <v>19</v>
      </c>
      <c r="L525" s="37" t="s">
        <v>20</v>
      </c>
    </row>
    <row r="526" spans="1:12" s="2" customFormat="1" ht="30" customHeight="1">
      <c r="A526" s="12">
        <v>525</v>
      </c>
      <c r="B526" s="56" t="s">
        <v>2723</v>
      </c>
      <c r="C526" s="63" t="s">
        <v>2724</v>
      </c>
      <c r="D526" s="65">
        <v>42607</v>
      </c>
      <c r="E526" s="66">
        <v>3</v>
      </c>
      <c r="F526" s="64" t="s">
        <v>2725</v>
      </c>
      <c r="G526" s="67" t="s">
        <v>2721</v>
      </c>
      <c r="H526" s="66" t="s">
        <v>1132</v>
      </c>
      <c r="I526" s="37" t="s">
        <v>2726</v>
      </c>
      <c r="J526" s="64" t="s">
        <v>18</v>
      </c>
      <c r="K526" s="36" t="s">
        <v>19</v>
      </c>
      <c r="L526" s="37" t="s">
        <v>20</v>
      </c>
    </row>
    <row r="527" spans="1:12" s="2" customFormat="1" ht="30" customHeight="1">
      <c r="A527" s="12">
        <v>526</v>
      </c>
      <c r="B527" s="56" t="s">
        <v>2727</v>
      </c>
      <c r="C527" s="63" t="s">
        <v>2728</v>
      </c>
      <c r="D527" s="65">
        <v>42615</v>
      </c>
      <c r="E527" s="66">
        <v>3</v>
      </c>
      <c r="F527" s="20" t="s">
        <v>2729</v>
      </c>
      <c r="G527" s="18" t="s">
        <v>2602</v>
      </c>
      <c r="H527" s="66" t="s">
        <v>25</v>
      </c>
      <c r="I527" s="20" t="s">
        <v>2730</v>
      </c>
      <c r="J527" s="64" t="s">
        <v>18</v>
      </c>
      <c r="K527" s="36" t="s">
        <v>19</v>
      </c>
      <c r="L527" s="37" t="s">
        <v>20</v>
      </c>
    </row>
    <row r="528" spans="1:12" s="2" customFormat="1" ht="30" customHeight="1">
      <c r="A528" s="12">
        <v>527</v>
      </c>
      <c r="B528" s="56" t="s">
        <v>2731</v>
      </c>
      <c r="C528" s="63" t="s">
        <v>2732</v>
      </c>
      <c r="D528" s="65">
        <v>42615</v>
      </c>
      <c r="E528" s="66">
        <v>3</v>
      </c>
      <c r="F528" s="64" t="s">
        <v>2733</v>
      </c>
      <c r="G528" s="67" t="s">
        <v>2734</v>
      </c>
      <c r="H528" s="66" t="s">
        <v>901</v>
      </c>
      <c r="I528" s="37" t="s">
        <v>2735</v>
      </c>
      <c r="J528" s="64" t="s">
        <v>18</v>
      </c>
      <c r="K528" s="36" t="s">
        <v>19</v>
      </c>
      <c r="L528" s="37" t="s">
        <v>20</v>
      </c>
    </row>
    <row r="529" spans="1:12" s="2" customFormat="1" ht="30" customHeight="1">
      <c r="A529" s="12">
        <v>528</v>
      </c>
      <c r="B529" s="56" t="s">
        <v>2736</v>
      </c>
      <c r="C529" s="63" t="s">
        <v>2737</v>
      </c>
      <c r="D529" s="65">
        <v>42627</v>
      </c>
      <c r="E529" s="66">
        <v>3</v>
      </c>
      <c r="F529" s="85" t="s">
        <v>2738</v>
      </c>
      <c r="G529" s="68" t="s">
        <v>2739</v>
      </c>
      <c r="H529" s="70" t="s">
        <v>678</v>
      </c>
      <c r="I529" s="20" t="s">
        <v>2740</v>
      </c>
      <c r="J529" s="64" t="s">
        <v>18</v>
      </c>
      <c r="K529" s="36" t="s">
        <v>19</v>
      </c>
      <c r="L529" s="37" t="s">
        <v>20</v>
      </c>
    </row>
    <row r="530" spans="1:12" s="2" customFormat="1" ht="30" customHeight="1">
      <c r="A530" s="12">
        <v>529</v>
      </c>
      <c r="B530" s="56" t="s">
        <v>2741</v>
      </c>
      <c r="C530" s="63" t="s">
        <v>2742</v>
      </c>
      <c r="D530" s="65">
        <v>42627</v>
      </c>
      <c r="E530" s="66">
        <v>3</v>
      </c>
      <c r="F530" s="20" t="s">
        <v>2743</v>
      </c>
      <c r="G530" s="67" t="s">
        <v>2744</v>
      </c>
      <c r="H530" s="66" t="s">
        <v>25</v>
      </c>
      <c r="I530" s="80" t="s">
        <v>2745</v>
      </c>
      <c r="J530" s="64" t="s">
        <v>2223</v>
      </c>
      <c r="K530" s="36" t="s">
        <v>19</v>
      </c>
      <c r="L530" s="37" t="s">
        <v>20</v>
      </c>
    </row>
    <row r="531" spans="1:12" s="2" customFormat="1" ht="30" customHeight="1">
      <c r="A531" s="12">
        <v>530</v>
      </c>
      <c r="B531" s="56" t="s">
        <v>2746</v>
      </c>
      <c r="C531" s="63" t="s">
        <v>2747</v>
      </c>
      <c r="D531" s="65">
        <v>42639</v>
      </c>
      <c r="E531" s="66">
        <v>3</v>
      </c>
      <c r="F531" s="56" t="s">
        <v>2748</v>
      </c>
      <c r="G531" s="68" t="s">
        <v>2721</v>
      </c>
      <c r="H531" s="70" t="s">
        <v>759</v>
      </c>
      <c r="I531" s="80" t="s">
        <v>2749</v>
      </c>
      <c r="J531" s="64" t="s">
        <v>18</v>
      </c>
      <c r="K531" s="36" t="s">
        <v>19</v>
      </c>
      <c r="L531" s="37" t="s">
        <v>20</v>
      </c>
    </row>
    <row r="532" spans="1:12" s="2" customFormat="1" ht="30" customHeight="1">
      <c r="A532" s="12">
        <v>531</v>
      </c>
      <c r="B532" s="56" t="s">
        <v>2750</v>
      </c>
      <c r="C532" s="63" t="s">
        <v>2751</v>
      </c>
      <c r="D532" s="65">
        <v>42639</v>
      </c>
      <c r="E532" s="66">
        <v>3</v>
      </c>
      <c r="F532" s="64" t="s">
        <v>2752</v>
      </c>
      <c r="G532" s="67" t="s">
        <v>2753</v>
      </c>
      <c r="H532" s="66" t="s">
        <v>16</v>
      </c>
      <c r="I532" s="38" t="s">
        <v>2754</v>
      </c>
      <c r="J532" s="64" t="s">
        <v>18</v>
      </c>
      <c r="K532" s="36" t="s">
        <v>19</v>
      </c>
      <c r="L532" s="37" t="s">
        <v>20</v>
      </c>
    </row>
    <row r="533" spans="1:12" s="2" customFormat="1" ht="30" customHeight="1">
      <c r="A533" s="12">
        <v>532</v>
      </c>
      <c r="B533" s="56" t="s">
        <v>2755</v>
      </c>
      <c r="C533" s="63" t="s">
        <v>2756</v>
      </c>
      <c r="D533" s="65">
        <v>42639</v>
      </c>
      <c r="E533" s="66">
        <v>3</v>
      </c>
      <c r="F533" s="64" t="s">
        <v>2757</v>
      </c>
      <c r="G533" s="67" t="s">
        <v>2758</v>
      </c>
      <c r="H533" s="66" t="s">
        <v>596</v>
      </c>
      <c r="I533" s="37" t="s">
        <v>2759</v>
      </c>
      <c r="J533" s="64" t="s">
        <v>18</v>
      </c>
      <c r="K533" s="36" t="s">
        <v>19</v>
      </c>
      <c r="L533" s="37" t="s">
        <v>20</v>
      </c>
    </row>
    <row r="534" spans="1:12" s="2" customFormat="1" ht="30" customHeight="1">
      <c r="A534" s="12">
        <v>533</v>
      </c>
      <c r="B534" s="56" t="s">
        <v>2760</v>
      </c>
      <c r="C534" s="63" t="s">
        <v>2761</v>
      </c>
      <c r="D534" s="65">
        <v>42653</v>
      </c>
      <c r="E534" s="66">
        <v>6.8</v>
      </c>
      <c r="F534" s="64" t="s">
        <v>2762</v>
      </c>
      <c r="G534" s="18" t="s">
        <v>2602</v>
      </c>
      <c r="H534" s="66" t="s">
        <v>767</v>
      </c>
      <c r="I534" s="37" t="s">
        <v>2763</v>
      </c>
      <c r="J534" s="64" t="s">
        <v>18</v>
      </c>
      <c r="K534" s="36" t="s">
        <v>19</v>
      </c>
      <c r="L534" s="37" t="s">
        <v>20</v>
      </c>
    </row>
    <row r="535" spans="1:12" s="2" customFormat="1" ht="30" customHeight="1">
      <c r="A535" s="12">
        <v>534</v>
      </c>
      <c r="B535" s="56" t="s">
        <v>2764</v>
      </c>
      <c r="C535" s="63" t="s">
        <v>2765</v>
      </c>
      <c r="D535" s="65">
        <v>42656</v>
      </c>
      <c r="E535" s="66">
        <v>3</v>
      </c>
      <c r="F535" s="85" t="s">
        <v>2766</v>
      </c>
      <c r="G535" s="68" t="s">
        <v>2721</v>
      </c>
      <c r="H535" s="70" t="s">
        <v>982</v>
      </c>
      <c r="I535" s="20" t="s">
        <v>2767</v>
      </c>
      <c r="J535" s="64" t="s">
        <v>18</v>
      </c>
      <c r="K535" s="36" t="s">
        <v>19</v>
      </c>
      <c r="L535" s="37" t="s">
        <v>20</v>
      </c>
    </row>
    <row r="536" spans="1:12" s="2" customFormat="1" ht="30" customHeight="1">
      <c r="A536" s="12">
        <v>535</v>
      </c>
      <c r="B536" s="56" t="s">
        <v>2768</v>
      </c>
      <c r="C536" s="63" t="s">
        <v>2769</v>
      </c>
      <c r="D536" s="65">
        <v>42660</v>
      </c>
      <c r="E536" s="66">
        <v>3</v>
      </c>
      <c r="F536" s="42" t="s">
        <v>2770</v>
      </c>
      <c r="G536" s="68" t="s">
        <v>2721</v>
      </c>
      <c r="H536" s="70" t="s">
        <v>975</v>
      </c>
      <c r="I536" s="80" t="s">
        <v>2771</v>
      </c>
      <c r="J536" s="64" t="s">
        <v>18</v>
      </c>
      <c r="K536" s="36" t="s">
        <v>19</v>
      </c>
      <c r="L536" s="37" t="s">
        <v>20</v>
      </c>
    </row>
    <row r="537" spans="1:12" s="2" customFormat="1" ht="30" customHeight="1">
      <c r="A537" s="12">
        <v>536</v>
      </c>
      <c r="B537" s="56" t="s">
        <v>2772</v>
      </c>
      <c r="C537" s="63" t="s">
        <v>2773</v>
      </c>
      <c r="D537" s="65">
        <v>42663</v>
      </c>
      <c r="E537" s="66">
        <v>3</v>
      </c>
      <c r="F537" s="85" t="s">
        <v>2774</v>
      </c>
      <c r="G537" s="68" t="s">
        <v>2775</v>
      </c>
      <c r="H537" s="70" t="s">
        <v>968</v>
      </c>
      <c r="I537" s="20" t="s">
        <v>2776</v>
      </c>
      <c r="J537" s="64" t="s">
        <v>18</v>
      </c>
      <c r="K537" s="36" t="s">
        <v>19</v>
      </c>
      <c r="L537" s="37" t="s">
        <v>20</v>
      </c>
    </row>
    <row r="538" spans="1:12" s="2" customFormat="1" ht="30" customHeight="1">
      <c r="A538" s="12">
        <v>537</v>
      </c>
      <c r="B538" s="56" t="s">
        <v>2777</v>
      </c>
      <c r="C538" s="63" t="s">
        <v>2778</v>
      </c>
      <c r="D538" s="65">
        <v>42670</v>
      </c>
      <c r="E538" s="66">
        <v>6</v>
      </c>
      <c r="F538" s="64" t="s">
        <v>2779</v>
      </c>
      <c r="G538" s="67" t="s">
        <v>2467</v>
      </c>
      <c r="H538" s="66" t="s">
        <v>901</v>
      </c>
      <c r="I538" s="37" t="s">
        <v>2780</v>
      </c>
      <c r="J538" s="64" t="s">
        <v>18</v>
      </c>
      <c r="K538" s="36" t="s">
        <v>19</v>
      </c>
      <c r="L538" s="37" t="s">
        <v>20</v>
      </c>
    </row>
    <row r="539" spans="1:12" s="2" customFormat="1" ht="30" customHeight="1">
      <c r="A539" s="12">
        <v>538</v>
      </c>
      <c r="B539" s="56" t="s">
        <v>2781</v>
      </c>
      <c r="C539" s="63" t="s">
        <v>2782</v>
      </c>
      <c r="D539" s="65">
        <v>42674</v>
      </c>
      <c r="E539" s="66">
        <v>3</v>
      </c>
      <c r="F539" s="85" t="s">
        <v>2783</v>
      </c>
      <c r="G539" s="68" t="s">
        <v>2721</v>
      </c>
      <c r="H539" s="70" t="s">
        <v>1059</v>
      </c>
      <c r="I539" s="20" t="s">
        <v>2784</v>
      </c>
      <c r="J539" s="64" t="s">
        <v>18</v>
      </c>
      <c r="K539" s="36" t="s">
        <v>19</v>
      </c>
      <c r="L539" s="37" t="s">
        <v>20</v>
      </c>
    </row>
    <row r="540" spans="1:12" s="2" customFormat="1" ht="30" customHeight="1">
      <c r="A540" s="12">
        <v>539</v>
      </c>
      <c r="B540" s="56" t="s">
        <v>2785</v>
      </c>
      <c r="C540" s="63" t="s">
        <v>2786</v>
      </c>
      <c r="D540" s="65">
        <v>42681</v>
      </c>
      <c r="E540" s="66">
        <v>3</v>
      </c>
      <c r="F540" s="20" t="s">
        <v>2787</v>
      </c>
      <c r="G540" s="68" t="s">
        <v>2788</v>
      </c>
      <c r="H540" s="70" t="s">
        <v>596</v>
      </c>
      <c r="I540" s="20" t="s">
        <v>2789</v>
      </c>
      <c r="J540" s="64" t="s">
        <v>18</v>
      </c>
      <c r="K540" s="36" t="s">
        <v>19</v>
      </c>
      <c r="L540" s="37" t="s">
        <v>20</v>
      </c>
    </row>
    <row r="541" spans="1:12" s="2" customFormat="1" ht="30" customHeight="1">
      <c r="A541" s="12">
        <v>540</v>
      </c>
      <c r="B541" s="56" t="s">
        <v>2790</v>
      </c>
      <c r="C541" s="63" t="s">
        <v>2791</v>
      </c>
      <c r="D541" s="65">
        <v>42681</v>
      </c>
      <c r="E541" s="66">
        <v>3</v>
      </c>
      <c r="F541" s="20" t="s">
        <v>2792</v>
      </c>
      <c r="G541" s="67" t="s">
        <v>2793</v>
      </c>
      <c r="H541" s="66" t="s">
        <v>36</v>
      </c>
      <c r="I541" s="20" t="s">
        <v>2794</v>
      </c>
      <c r="J541" s="64" t="s">
        <v>18</v>
      </c>
      <c r="K541" s="36" t="s">
        <v>19</v>
      </c>
      <c r="L541" s="37" t="s">
        <v>20</v>
      </c>
    </row>
    <row r="542" spans="1:12" s="2" customFormat="1" ht="30" customHeight="1">
      <c r="A542" s="12">
        <v>541</v>
      </c>
      <c r="B542" s="56" t="s">
        <v>2795</v>
      </c>
      <c r="C542" s="63" t="s">
        <v>2796</v>
      </c>
      <c r="D542" s="65">
        <v>42681</v>
      </c>
      <c r="E542" s="66">
        <v>3</v>
      </c>
      <c r="F542" s="42" t="s">
        <v>2797</v>
      </c>
      <c r="G542" s="68" t="s">
        <v>2721</v>
      </c>
      <c r="H542" s="70" t="s">
        <v>420</v>
      </c>
      <c r="I542" s="20" t="s">
        <v>2798</v>
      </c>
      <c r="J542" s="64" t="s">
        <v>18</v>
      </c>
      <c r="K542" s="36" t="s">
        <v>19</v>
      </c>
      <c r="L542" s="37" t="s">
        <v>20</v>
      </c>
    </row>
    <row r="543" spans="1:12" s="2" customFormat="1" ht="30" customHeight="1">
      <c r="A543" s="12">
        <v>542</v>
      </c>
      <c r="B543" s="56" t="s">
        <v>2799</v>
      </c>
      <c r="C543" s="63" t="s">
        <v>2800</v>
      </c>
      <c r="D543" s="65">
        <v>42684</v>
      </c>
      <c r="E543" s="66">
        <v>5</v>
      </c>
      <c r="F543" s="64" t="s">
        <v>2801</v>
      </c>
      <c r="G543" s="67" t="s">
        <v>2802</v>
      </c>
      <c r="H543" s="66" t="s">
        <v>25</v>
      </c>
      <c r="I543" s="37" t="s">
        <v>2803</v>
      </c>
      <c r="J543" s="64" t="s">
        <v>18</v>
      </c>
      <c r="K543" s="36" t="s">
        <v>19</v>
      </c>
      <c r="L543" s="37" t="s">
        <v>20</v>
      </c>
    </row>
    <row r="544" spans="1:12" s="2" customFormat="1" ht="30" customHeight="1">
      <c r="A544" s="12">
        <v>543</v>
      </c>
      <c r="B544" s="56" t="s">
        <v>2804</v>
      </c>
      <c r="C544" s="63" t="s">
        <v>2805</v>
      </c>
      <c r="D544" s="65">
        <v>42684</v>
      </c>
      <c r="E544" s="66">
        <v>3</v>
      </c>
      <c r="F544" s="64" t="s">
        <v>2806</v>
      </c>
      <c r="G544" s="67" t="s">
        <v>2807</v>
      </c>
      <c r="H544" s="66" t="s">
        <v>975</v>
      </c>
      <c r="I544" s="37" t="s">
        <v>2808</v>
      </c>
      <c r="J544" s="64" t="s">
        <v>18</v>
      </c>
      <c r="K544" s="36" t="s">
        <v>19</v>
      </c>
      <c r="L544" s="37" t="s">
        <v>20</v>
      </c>
    </row>
    <row r="545" spans="1:12" s="2" customFormat="1" ht="30" customHeight="1">
      <c r="A545" s="12">
        <v>544</v>
      </c>
      <c r="B545" s="56" t="s">
        <v>2809</v>
      </c>
      <c r="C545" s="63" t="s">
        <v>2810</v>
      </c>
      <c r="D545" s="65">
        <v>42695</v>
      </c>
      <c r="E545" s="66">
        <v>3</v>
      </c>
      <c r="F545" s="85" t="s">
        <v>2811</v>
      </c>
      <c r="G545" s="68" t="s">
        <v>2812</v>
      </c>
      <c r="H545" s="70" t="s">
        <v>36</v>
      </c>
      <c r="I545" s="20" t="s">
        <v>2813</v>
      </c>
      <c r="J545" s="64" t="s">
        <v>18</v>
      </c>
      <c r="K545" s="36" t="s">
        <v>19</v>
      </c>
      <c r="L545" s="37" t="s">
        <v>20</v>
      </c>
    </row>
    <row r="546" spans="1:12" s="2" customFormat="1" ht="30" customHeight="1">
      <c r="A546" s="12">
        <v>545</v>
      </c>
      <c r="B546" s="56" t="s">
        <v>2814</v>
      </c>
      <c r="C546" s="63" t="s">
        <v>2815</v>
      </c>
      <c r="D546" s="65">
        <v>42702</v>
      </c>
      <c r="E546" s="66">
        <v>3</v>
      </c>
      <c r="F546" s="85" t="s">
        <v>2190</v>
      </c>
      <c r="G546" s="68" t="s">
        <v>2816</v>
      </c>
      <c r="H546" s="70" t="s">
        <v>257</v>
      </c>
      <c r="I546" s="68" t="s">
        <v>2646</v>
      </c>
      <c r="J546" s="20" t="s">
        <v>52</v>
      </c>
      <c r="K546" s="36" t="s">
        <v>19</v>
      </c>
      <c r="L546" s="37" t="s">
        <v>20</v>
      </c>
    </row>
    <row r="547" spans="1:12" s="2" customFormat="1" ht="30" customHeight="1">
      <c r="A547" s="12">
        <v>546</v>
      </c>
      <c r="B547" s="56" t="s">
        <v>2817</v>
      </c>
      <c r="C547" s="63" t="s">
        <v>2818</v>
      </c>
      <c r="D547" s="65">
        <v>42748</v>
      </c>
      <c r="E547" s="66">
        <v>3</v>
      </c>
      <c r="F547" s="64" t="s">
        <v>2819</v>
      </c>
      <c r="G547" s="67" t="s">
        <v>2820</v>
      </c>
      <c r="H547" s="66" t="s">
        <v>596</v>
      </c>
      <c r="I547" s="67" t="s">
        <v>2821</v>
      </c>
      <c r="J547" s="64" t="s">
        <v>18</v>
      </c>
      <c r="K547" s="36" t="s">
        <v>19</v>
      </c>
      <c r="L547" s="37" t="s">
        <v>20</v>
      </c>
    </row>
    <row r="548" spans="1:12" s="2" customFormat="1" ht="30" customHeight="1">
      <c r="A548" s="12">
        <v>547</v>
      </c>
      <c r="B548" s="56" t="s">
        <v>2822</v>
      </c>
      <c r="C548" s="63" t="s">
        <v>2823</v>
      </c>
      <c r="D548" s="65">
        <v>42748</v>
      </c>
      <c r="E548" s="66">
        <v>10</v>
      </c>
      <c r="F548" s="64" t="s">
        <v>2824</v>
      </c>
      <c r="G548" s="67" t="s">
        <v>2825</v>
      </c>
      <c r="H548" s="66" t="s">
        <v>767</v>
      </c>
      <c r="I548" s="67" t="s">
        <v>2826</v>
      </c>
      <c r="J548" s="64" t="s">
        <v>18</v>
      </c>
      <c r="K548" s="36" t="s">
        <v>19</v>
      </c>
      <c r="L548" s="37" t="s">
        <v>20</v>
      </c>
    </row>
    <row r="549" spans="1:12" s="2" customFormat="1" ht="30" customHeight="1">
      <c r="A549" s="12">
        <v>548</v>
      </c>
      <c r="B549" s="56" t="s">
        <v>2827</v>
      </c>
      <c r="C549" s="63" t="s">
        <v>2828</v>
      </c>
      <c r="D549" s="65">
        <v>42754</v>
      </c>
      <c r="E549" s="66">
        <v>3</v>
      </c>
      <c r="F549" s="20" t="s">
        <v>2829</v>
      </c>
      <c r="G549" s="68" t="s">
        <v>2830</v>
      </c>
      <c r="H549" s="70" t="s">
        <v>25</v>
      </c>
      <c r="I549" s="20" t="s">
        <v>2831</v>
      </c>
      <c r="J549" s="64" t="s">
        <v>52</v>
      </c>
      <c r="K549" s="36" t="s">
        <v>19</v>
      </c>
      <c r="L549" s="37" t="s">
        <v>20</v>
      </c>
    </row>
    <row r="550" spans="1:12" s="2" customFormat="1" ht="30" customHeight="1">
      <c r="A550" s="12">
        <v>549</v>
      </c>
      <c r="B550" s="56" t="s">
        <v>2832</v>
      </c>
      <c r="C550" s="63" t="s">
        <v>2833</v>
      </c>
      <c r="D550" s="65">
        <v>42754</v>
      </c>
      <c r="E550" s="66">
        <v>3</v>
      </c>
      <c r="F550" s="85" t="s">
        <v>2834</v>
      </c>
      <c r="G550" s="68" t="s">
        <v>2716</v>
      </c>
      <c r="H550" s="70" t="s">
        <v>747</v>
      </c>
      <c r="I550" s="20" t="s">
        <v>2835</v>
      </c>
      <c r="J550" s="64" t="s">
        <v>18</v>
      </c>
      <c r="K550" s="36" t="s">
        <v>19</v>
      </c>
      <c r="L550" s="37" t="s">
        <v>20</v>
      </c>
    </row>
    <row r="551" spans="1:12" s="2" customFormat="1" ht="30" customHeight="1">
      <c r="A551" s="12">
        <v>550</v>
      </c>
      <c r="B551" s="56" t="s">
        <v>2836</v>
      </c>
      <c r="C551" s="63" t="s">
        <v>2837</v>
      </c>
      <c r="D551" s="65">
        <v>42759</v>
      </c>
      <c r="E551" s="66">
        <v>3</v>
      </c>
      <c r="F551" s="64" t="s">
        <v>2838</v>
      </c>
      <c r="G551" s="67" t="s">
        <v>2839</v>
      </c>
      <c r="H551" s="66" t="s">
        <v>25</v>
      </c>
      <c r="I551" s="67" t="s">
        <v>2840</v>
      </c>
      <c r="J551" s="64" t="s">
        <v>18</v>
      </c>
      <c r="K551" s="36" t="s">
        <v>19</v>
      </c>
      <c r="L551" s="37" t="s">
        <v>20</v>
      </c>
    </row>
    <row r="552" spans="1:12" s="2" customFormat="1" ht="30" customHeight="1">
      <c r="A552" s="12">
        <v>551</v>
      </c>
      <c r="B552" s="56" t="s">
        <v>2841</v>
      </c>
      <c r="C552" s="63" t="s">
        <v>2842</v>
      </c>
      <c r="D552" s="65">
        <v>42759</v>
      </c>
      <c r="E552" s="66">
        <v>3</v>
      </c>
      <c r="F552" s="85" t="s">
        <v>2843</v>
      </c>
      <c r="G552" s="68" t="s">
        <v>2467</v>
      </c>
      <c r="H552" s="70" t="s">
        <v>36</v>
      </c>
      <c r="I552" s="91" t="s">
        <v>2844</v>
      </c>
      <c r="J552" s="64" t="s">
        <v>18</v>
      </c>
      <c r="K552" s="36" t="s">
        <v>19</v>
      </c>
      <c r="L552" s="37" t="s">
        <v>20</v>
      </c>
    </row>
    <row r="553" spans="1:12" s="2" customFormat="1" ht="30" customHeight="1">
      <c r="A553" s="12">
        <v>552</v>
      </c>
      <c r="B553" s="56" t="s">
        <v>2845</v>
      </c>
      <c r="C553" s="63" t="s">
        <v>2846</v>
      </c>
      <c r="D553" s="65">
        <v>42783</v>
      </c>
      <c r="E553" s="66">
        <v>3</v>
      </c>
      <c r="F553" s="64" t="s">
        <v>2847</v>
      </c>
      <c r="G553" s="67" t="s">
        <v>2848</v>
      </c>
      <c r="H553" s="66" t="s">
        <v>145</v>
      </c>
      <c r="I553" s="67" t="s">
        <v>2849</v>
      </c>
      <c r="J553" s="64" t="s">
        <v>18</v>
      </c>
      <c r="K553" s="36" t="s">
        <v>19</v>
      </c>
      <c r="L553" s="37" t="s">
        <v>20</v>
      </c>
    </row>
    <row r="554" spans="1:12" s="2" customFormat="1" ht="30" customHeight="1">
      <c r="A554" s="12">
        <v>553</v>
      </c>
      <c r="B554" s="56" t="s">
        <v>2850</v>
      </c>
      <c r="C554" s="63" t="s">
        <v>2851</v>
      </c>
      <c r="D554" s="65">
        <v>42808</v>
      </c>
      <c r="E554" s="66">
        <v>10</v>
      </c>
      <c r="F554" s="20" t="s">
        <v>2852</v>
      </c>
      <c r="G554" s="67" t="s">
        <v>2467</v>
      </c>
      <c r="H554" s="66" t="s">
        <v>901</v>
      </c>
      <c r="I554" s="27" t="s">
        <v>2853</v>
      </c>
      <c r="J554" s="64" t="s">
        <v>18</v>
      </c>
      <c r="K554" s="36" t="s">
        <v>19</v>
      </c>
      <c r="L554" s="37" t="s">
        <v>20</v>
      </c>
    </row>
    <row r="555" spans="1:12" s="2" customFormat="1" ht="30" customHeight="1">
      <c r="A555" s="12">
        <v>554</v>
      </c>
      <c r="B555" s="56" t="s">
        <v>2854</v>
      </c>
      <c r="C555" s="63" t="s">
        <v>2855</v>
      </c>
      <c r="D555" s="65">
        <v>42808</v>
      </c>
      <c r="E555" s="66">
        <v>3</v>
      </c>
      <c r="F555" s="64" t="s">
        <v>2856</v>
      </c>
      <c r="G555" s="67" t="s">
        <v>2857</v>
      </c>
      <c r="H555" s="66" t="s">
        <v>678</v>
      </c>
      <c r="I555" s="67" t="s">
        <v>2858</v>
      </c>
      <c r="J555" s="84" t="s">
        <v>52</v>
      </c>
      <c r="K555" s="36" t="s">
        <v>19</v>
      </c>
      <c r="L555" s="37" t="s">
        <v>20</v>
      </c>
    </row>
    <row r="556" spans="1:12" s="2" customFormat="1" ht="30" customHeight="1">
      <c r="A556" s="12">
        <v>555</v>
      </c>
      <c r="B556" s="56" t="s">
        <v>2859</v>
      </c>
      <c r="C556" s="63" t="s">
        <v>2860</v>
      </c>
      <c r="D556" s="65">
        <v>42817</v>
      </c>
      <c r="E556" s="66">
        <v>3.3</v>
      </c>
      <c r="F556" s="20" t="s">
        <v>2861</v>
      </c>
      <c r="G556" s="18" t="s">
        <v>2602</v>
      </c>
      <c r="H556" s="66" t="s">
        <v>16</v>
      </c>
      <c r="I556" s="20" t="s">
        <v>2862</v>
      </c>
      <c r="J556" s="64" t="s">
        <v>18</v>
      </c>
      <c r="K556" s="36" t="s">
        <v>19</v>
      </c>
      <c r="L556" s="37" t="s">
        <v>20</v>
      </c>
    </row>
    <row r="557" spans="1:13" s="2" customFormat="1" ht="30" customHeight="1">
      <c r="A557" s="12">
        <v>556</v>
      </c>
      <c r="B557" s="56" t="s">
        <v>2863</v>
      </c>
      <c r="C557" s="63" t="s">
        <v>2864</v>
      </c>
      <c r="D557" s="65">
        <v>42823</v>
      </c>
      <c r="E557" s="66">
        <v>3</v>
      </c>
      <c r="F557" s="85" t="s">
        <v>2865</v>
      </c>
      <c r="G557" s="18" t="s">
        <v>2602</v>
      </c>
      <c r="H557" s="66" t="s">
        <v>747</v>
      </c>
      <c r="I557" s="27" t="s">
        <v>2866</v>
      </c>
      <c r="J557" s="64" t="s">
        <v>18</v>
      </c>
      <c r="K557" s="36" t="s">
        <v>19</v>
      </c>
      <c r="L557" s="37" t="s">
        <v>20</v>
      </c>
      <c r="M557" s="92"/>
    </row>
    <row r="558" spans="1:12" s="2" customFormat="1" ht="30" customHeight="1">
      <c r="A558" s="12">
        <v>557</v>
      </c>
      <c r="B558" s="56" t="s">
        <v>2867</v>
      </c>
      <c r="C558" s="63" t="s">
        <v>2868</v>
      </c>
      <c r="D558" s="65">
        <v>42831</v>
      </c>
      <c r="E558" s="66">
        <v>3</v>
      </c>
      <c r="F558" s="64" t="s">
        <v>2869</v>
      </c>
      <c r="G558" s="67" t="s">
        <v>2870</v>
      </c>
      <c r="H558" s="66" t="s">
        <v>923</v>
      </c>
      <c r="I558" s="67" t="s">
        <v>2871</v>
      </c>
      <c r="J558" s="64" t="s">
        <v>18</v>
      </c>
      <c r="K558" s="36" t="s">
        <v>19</v>
      </c>
      <c r="L558" s="37" t="s">
        <v>20</v>
      </c>
    </row>
    <row r="559" spans="1:12" s="2" customFormat="1" ht="30" customHeight="1">
      <c r="A559" s="12">
        <v>558</v>
      </c>
      <c r="B559" s="56" t="s">
        <v>2872</v>
      </c>
      <c r="C559" s="63" t="s">
        <v>2873</v>
      </c>
      <c r="D559" s="65">
        <v>42865</v>
      </c>
      <c r="E559" s="66">
        <v>3</v>
      </c>
      <c r="F559" s="64" t="s">
        <v>2874</v>
      </c>
      <c r="G559" s="67" t="s">
        <v>2467</v>
      </c>
      <c r="H559" s="66" t="s">
        <v>747</v>
      </c>
      <c r="I559" s="37" t="s">
        <v>2875</v>
      </c>
      <c r="J559" s="64" t="s">
        <v>18</v>
      </c>
      <c r="K559" s="36" t="s">
        <v>19</v>
      </c>
      <c r="L559" s="37" t="s">
        <v>20</v>
      </c>
    </row>
    <row r="560" spans="1:12" s="2" customFormat="1" ht="30" customHeight="1">
      <c r="A560" s="12">
        <v>559</v>
      </c>
      <c r="B560" s="56" t="s">
        <v>2876</v>
      </c>
      <c r="C560" s="63" t="s">
        <v>2877</v>
      </c>
      <c r="D560" s="65">
        <v>42886</v>
      </c>
      <c r="E560" s="66">
        <v>3</v>
      </c>
      <c r="F560" s="85" t="s">
        <v>2878</v>
      </c>
      <c r="G560" s="68" t="s">
        <v>2879</v>
      </c>
      <c r="H560" s="70" t="s">
        <v>16</v>
      </c>
      <c r="I560" s="90" t="s">
        <v>2880</v>
      </c>
      <c r="J560" s="64" t="s">
        <v>962</v>
      </c>
      <c r="K560" s="36" t="s">
        <v>19</v>
      </c>
      <c r="L560" s="37" t="s">
        <v>20</v>
      </c>
    </row>
    <row r="561" spans="1:12" s="2" customFormat="1" ht="30" customHeight="1">
      <c r="A561" s="12">
        <v>560</v>
      </c>
      <c r="B561" s="56" t="s">
        <v>2881</v>
      </c>
      <c r="C561" s="63" t="s">
        <v>2882</v>
      </c>
      <c r="D561" s="65">
        <v>42905</v>
      </c>
      <c r="E561" s="66">
        <v>3</v>
      </c>
      <c r="F561" s="85" t="s">
        <v>2883</v>
      </c>
      <c r="G561" s="68" t="s">
        <v>2467</v>
      </c>
      <c r="H561" s="70" t="s">
        <v>257</v>
      </c>
      <c r="I561" s="90" t="s">
        <v>2884</v>
      </c>
      <c r="J561" s="64" t="s">
        <v>18</v>
      </c>
      <c r="K561" s="36" t="s">
        <v>19</v>
      </c>
      <c r="L561" s="37" t="s">
        <v>20</v>
      </c>
    </row>
    <row r="562" spans="1:12" s="2" customFormat="1" ht="30" customHeight="1">
      <c r="A562" s="12">
        <v>561</v>
      </c>
      <c r="B562" s="56" t="s">
        <v>2885</v>
      </c>
      <c r="C562" s="63" t="s">
        <v>2886</v>
      </c>
      <c r="D562" s="65">
        <v>42912</v>
      </c>
      <c r="E562" s="66">
        <v>3</v>
      </c>
      <c r="F562" s="20" t="s">
        <v>2887</v>
      </c>
      <c r="G562" s="68" t="s">
        <v>2888</v>
      </c>
      <c r="H562" s="70" t="s">
        <v>25</v>
      </c>
      <c r="I562" s="80" t="s">
        <v>2889</v>
      </c>
      <c r="J562" s="64" t="s">
        <v>2890</v>
      </c>
      <c r="K562" s="36" t="s">
        <v>19</v>
      </c>
      <c r="L562" s="37" t="s">
        <v>20</v>
      </c>
    </row>
    <row r="563" spans="1:12" s="2" customFormat="1" ht="30" customHeight="1">
      <c r="A563" s="12">
        <v>562</v>
      </c>
      <c r="B563" s="56" t="s">
        <v>2891</v>
      </c>
      <c r="C563" s="63" t="s">
        <v>2892</v>
      </c>
      <c r="D563" s="65">
        <v>42919</v>
      </c>
      <c r="E563" s="66">
        <v>10</v>
      </c>
      <c r="F563" s="64" t="s">
        <v>2893</v>
      </c>
      <c r="G563" s="67" t="s">
        <v>2467</v>
      </c>
      <c r="H563" s="66" t="s">
        <v>25</v>
      </c>
      <c r="I563" s="37" t="s">
        <v>2894</v>
      </c>
      <c r="J563" s="64" t="s">
        <v>18</v>
      </c>
      <c r="K563" s="36" t="s">
        <v>19</v>
      </c>
      <c r="L563" s="37" t="s">
        <v>20</v>
      </c>
    </row>
    <row r="564" spans="1:12" s="2" customFormat="1" ht="30" customHeight="1">
      <c r="A564" s="12">
        <v>563</v>
      </c>
      <c r="B564" s="56" t="s">
        <v>2895</v>
      </c>
      <c r="C564" s="63" t="s">
        <v>2896</v>
      </c>
      <c r="D564" s="65">
        <v>42926</v>
      </c>
      <c r="E564" s="66">
        <v>3</v>
      </c>
      <c r="F564" s="64" t="s">
        <v>2897</v>
      </c>
      <c r="G564" s="67" t="s">
        <v>2898</v>
      </c>
      <c r="H564" s="66" t="s">
        <v>596</v>
      </c>
      <c r="I564" s="37" t="s">
        <v>2899</v>
      </c>
      <c r="J564" s="64" t="s">
        <v>497</v>
      </c>
      <c r="K564" s="36" t="s">
        <v>19</v>
      </c>
      <c r="L564" s="37" t="s">
        <v>20</v>
      </c>
    </row>
    <row r="565" spans="1:12" s="2" customFormat="1" ht="30" customHeight="1">
      <c r="A565" s="12">
        <v>564</v>
      </c>
      <c r="B565" s="56" t="s">
        <v>2900</v>
      </c>
      <c r="C565" s="63" t="s">
        <v>2901</v>
      </c>
      <c r="D565" s="65">
        <v>42937</v>
      </c>
      <c r="E565" s="66">
        <v>3</v>
      </c>
      <c r="F565" s="64" t="s">
        <v>2902</v>
      </c>
      <c r="G565" s="67" t="s">
        <v>2903</v>
      </c>
      <c r="H565" s="66" t="s">
        <v>747</v>
      </c>
      <c r="I565" s="37" t="s">
        <v>2904</v>
      </c>
      <c r="J565" s="64" t="s">
        <v>127</v>
      </c>
      <c r="K565" s="36" t="s">
        <v>19</v>
      </c>
      <c r="L565" s="37" t="s">
        <v>20</v>
      </c>
    </row>
    <row r="566" spans="1:12" s="2" customFormat="1" ht="30" customHeight="1">
      <c r="A566" s="12">
        <v>565</v>
      </c>
      <c r="B566" s="56" t="s">
        <v>2905</v>
      </c>
      <c r="C566" s="63" t="s">
        <v>2906</v>
      </c>
      <c r="D566" s="65">
        <v>42940</v>
      </c>
      <c r="E566" s="66">
        <v>3</v>
      </c>
      <c r="F566" s="64" t="s">
        <v>2907</v>
      </c>
      <c r="G566" s="67" t="s">
        <v>2908</v>
      </c>
      <c r="H566" s="66" t="s">
        <v>882</v>
      </c>
      <c r="I566" s="67" t="s">
        <v>2909</v>
      </c>
      <c r="J566" s="64" t="s">
        <v>299</v>
      </c>
      <c r="K566" s="36" t="s">
        <v>19</v>
      </c>
      <c r="L566" s="37" t="s">
        <v>20</v>
      </c>
    </row>
    <row r="567" spans="1:12" s="2" customFormat="1" ht="30" customHeight="1">
      <c r="A567" s="12">
        <v>566</v>
      </c>
      <c r="B567" s="56" t="s">
        <v>2910</v>
      </c>
      <c r="C567" s="63" t="s">
        <v>2911</v>
      </c>
      <c r="D567" s="65">
        <v>42947</v>
      </c>
      <c r="E567" s="66">
        <v>3</v>
      </c>
      <c r="F567" s="64" t="s">
        <v>2912</v>
      </c>
      <c r="G567" s="67" t="s">
        <v>2913</v>
      </c>
      <c r="H567" s="66" t="s">
        <v>793</v>
      </c>
      <c r="I567" s="37" t="s">
        <v>2914</v>
      </c>
      <c r="J567" s="64" t="s">
        <v>580</v>
      </c>
      <c r="K567" s="36" t="s">
        <v>19</v>
      </c>
      <c r="L567" s="37" t="s">
        <v>20</v>
      </c>
    </row>
    <row r="568" spans="1:12" s="2" customFormat="1" ht="30" customHeight="1">
      <c r="A568" s="12">
        <v>567</v>
      </c>
      <c r="B568" s="56" t="s">
        <v>2915</v>
      </c>
      <c r="C568" s="63" t="s">
        <v>2916</v>
      </c>
      <c r="D568" s="65">
        <v>42989</v>
      </c>
      <c r="E568" s="66">
        <v>3</v>
      </c>
      <c r="F568" s="64" t="s">
        <v>2917</v>
      </c>
      <c r="G568" s="67" t="s">
        <v>2918</v>
      </c>
      <c r="H568" s="66" t="s">
        <v>16</v>
      </c>
      <c r="I568" s="37" t="s">
        <v>2919</v>
      </c>
      <c r="J568" s="64" t="s">
        <v>18</v>
      </c>
      <c r="K568" s="36" t="s">
        <v>19</v>
      </c>
      <c r="L568" s="37" t="s">
        <v>20</v>
      </c>
    </row>
    <row r="569" spans="1:12" s="2" customFormat="1" ht="30" customHeight="1">
      <c r="A569" s="12">
        <v>568</v>
      </c>
      <c r="B569" s="56" t="s">
        <v>2920</v>
      </c>
      <c r="C569" s="63" t="s">
        <v>2921</v>
      </c>
      <c r="D569" s="65">
        <v>42997</v>
      </c>
      <c r="E569" s="66">
        <v>5</v>
      </c>
      <c r="F569" s="20" t="s">
        <v>2922</v>
      </c>
      <c r="G569" s="67" t="s">
        <v>1605</v>
      </c>
      <c r="H569" s="66" t="s">
        <v>36</v>
      </c>
      <c r="I569" s="37" t="s">
        <v>2923</v>
      </c>
      <c r="J569" s="64" t="s">
        <v>18</v>
      </c>
      <c r="K569" s="36" t="s">
        <v>19</v>
      </c>
      <c r="L569" s="37" t="s">
        <v>20</v>
      </c>
    </row>
    <row r="570" spans="1:12" s="2" customFormat="1" ht="30" customHeight="1">
      <c r="A570" s="12">
        <v>569</v>
      </c>
      <c r="B570" s="56" t="s">
        <v>2924</v>
      </c>
      <c r="C570" s="63" t="s">
        <v>2925</v>
      </c>
      <c r="D570" s="65">
        <v>42998</v>
      </c>
      <c r="E570" s="66">
        <v>3</v>
      </c>
      <c r="F570" s="85" t="s">
        <v>2926</v>
      </c>
      <c r="G570" s="68" t="s">
        <v>2927</v>
      </c>
      <c r="H570" s="70" t="s">
        <v>257</v>
      </c>
      <c r="I570" s="20" t="s">
        <v>2928</v>
      </c>
      <c r="J570" s="64" t="s">
        <v>52</v>
      </c>
      <c r="K570" s="36" t="s">
        <v>19</v>
      </c>
      <c r="L570" s="37" t="s">
        <v>20</v>
      </c>
    </row>
    <row r="571" spans="1:12" s="2" customFormat="1" ht="30" customHeight="1">
      <c r="A571" s="12">
        <v>570</v>
      </c>
      <c r="B571" s="56" t="s">
        <v>2929</v>
      </c>
      <c r="C571" s="63" t="s">
        <v>2930</v>
      </c>
      <c r="D571" s="65">
        <v>43032</v>
      </c>
      <c r="E571" s="66">
        <v>3</v>
      </c>
      <c r="F571" s="64" t="s">
        <v>2931</v>
      </c>
      <c r="G571" s="67" t="s">
        <v>2932</v>
      </c>
      <c r="H571" s="66" t="s">
        <v>16</v>
      </c>
      <c r="I571" s="37" t="s">
        <v>2933</v>
      </c>
      <c r="J571" s="64" t="s">
        <v>52</v>
      </c>
      <c r="K571" s="36" t="s">
        <v>19</v>
      </c>
      <c r="L571" s="37" t="s">
        <v>20</v>
      </c>
    </row>
    <row r="572" spans="1:12" s="2" customFormat="1" ht="30" customHeight="1">
      <c r="A572" s="12">
        <v>571</v>
      </c>
      <c r="B572" s="56" t="s">
        <v>2934</v>
      </c>
      <c r="C572" s="63" t="s">
        <v>2935</v>
      </c>
      <c r="D572" s="65">
        <v>43045</v>
      </c>
      <c r="E572" s="66">
        <v>10</v>
      </c>
      <c r="F572" s="42" t="s">
        <v>2936</v>
      </c>
      <c r="G572" s="68" t="s">
        <v>2937</v>
      </c>
      <c r="H572" s="70" t="s">
        <v>901</v>
      </c>
      <c r="I572" s="20" t="s">
        <v>2938</v>
      </c>
      <c r="J572" s="64" t="s">
        <v>18</v>
      </c>
      <c r="K572" s="36" t="s">
        <v>19</v>
      </c>
      <c r="L572" s="37" t="s">
        <v>20</v>
      </c>
    </row>
    <row r="573" spans="1:12" s="2" customFormat="1" ht="30" customHeight="1">
      <c r="A573" s="12">
        <v>572</v>
      </c>
      <c r="B573" s="56" t="s">
        <v>2939</v>
      </c>
      <c r="C573" s="63" t="s">
        <v>2940</v>
      </c>
      <c r="D573" s="65">
        <v>43045</v>
      </c>
      <c r="E573" s="66">
        <v>3</v>
      </c>
      <c r="F573" s="42" t="s">
        <v>2941</v>
      </c>
      <c r="G573" s="68" t="s">
        <v>2942</v>
      </c>
      <c r="H573" s="70" t="s">
        <v>257</v>
      </c>
      <c r="I573" s="80" t="s">
        <v>2943</v>
      </c>
      <c r="J573" s="64" t="s">
        <v>1379</v>
      </c>
      <c r="K573" s="36" t="s">
        <v>19</v>
      </c>
      <c r="L573" s="37" t="s">
        <v>20</v>
      </c>
    </row>
    <row r="574" spans="1:12" s="2" customFormat="1" ht="30" customHeight="1">
      <c r="A574" s="12">
        <v>573</v>
      </c>
      <c r="B574" s="56" t="s">
        <v>2944</v>
      </c>
      <c r="C574" s="63" t="s">
        <v>2945</v>
      </c>
      <c r="D574" s="65">
        <v>43045</v>
      </c>
      <c r="E574" s="66">
        <v>3</v>
      </c>
      <c r="F574" s="64" t="s">
        <v>2946</v>
      </c>
      <c r="G574" s="67" t="s">
        <v>2947</v>
      </c>
      <c r="H574" s="66" t="s">
        <v>25</v>
      </c>
      <c r="I574" s="37" t="s">
        <v>2948</v>
      </c>
      <c r="J574" s="64" t="s">
        <v>18</v>
      </c>
      <c r="K574" s="36" t="s">
        <v>19</v>
      </c>
      <c r="L574" s="37" t="s">
        <v>20</v>
      </c>
    </row>
    <row r="575" spans="1:12" s="2" customFormat="1" ht="30" customHeight="1">
      <c r="A575" s="12">
        <v>574</v>
      </c>
      <c r="B575" s="56" t="s">
        <v>2949</v>
      </c>
      <c r="C575" s="63" t="s">
        <v>2950</v>
      </c>
      <c r="D575" s="65">
        <v>43047</v>
      </c>
      <c r="E575" s="66">
        <v>3</v>
      </c>
      <c r="F575" s="64" t="s">
        <v>2951</v>
      </c>
      <c r="G575" s="67" t="s">
        <v>2952</v>
      </c>
      <c r="H575" s="66" t="s">
        <v>25</v>
      </c>
      <c r="I575" s="37" t="s">
        <v>2953</v>
      </c>
      <c r="J575" s="64" t="s">
        <v>52</v>
      </c>
      <c r="K575" s="36" t="s">
        <v>19</v>
      </c>
      <c r="L575" s="37" t="s">
        <v>20</v>
      </c>
    </row>
    <row r="576" spans="1:12" s="2" customFormat="1" ht="30" customHeight="1">
      <c r="A576" s="12">
        <v>575</v>
      </c>
      <c r="B576" s="56" t="s">
        <v>2954</v>
      </c>
      <c r="C576" s="63" t="s">
        <v>2955</v>
      </c>
      <c r="D576" s="65">
        <v>43067</v>
      </c>
      <c r="E576" s="66">
        <v>3</v>
      </c>
      <c r="F576" s="64" t="s">
        <v>2956</v>
      </c>
      <c r="G576" s="67" t="s">
        <v>2957</v>
      </c>
      <c r="H576" s="66" t="s">
        <v>25</v>
      </c>
      <c r="I576" s="37" t="s">
        <v>2958</v>
      </c>
      <c r="J576" s="64" t="s">
        <v>52</v>
      </c>
      <c r="K576" s="36" t="s">
        <v>19</v>
      </c>
      <c r="L576" s="37" t="s">
        <v>20</v>
      </c>
    </row>
    <row r="577" spans="1:12" s="2" customFormat="1" ht="30" customHeight="1">
      <c r="A577" s="12">
        <v>576</v>
      </c>
      <c r="B577" s="56" t="s">
        <v>2959</v>
      </c>
      <c r="C577" s="63" t="s">
        <v>2960</v>
      </c>
      <c r="D577" s="65">
        <v>43067</v>
      </c>
      <c r="E577" s="66">
        <v>3</v>
      </c>
      <c r="F577" s="64" t="s">
        <v>2961</v>
      </c>
      <c r="G577" s="67" t="s">
        <v>2962</v>
      </c>
      <c r="H577" s="66" t="s">
        <v>793</v>
      </c>
      <c r="I577" s="37" t="s">
        <v>2963</v>
      </c>
      <c r="J577" s="64" t="s">
        <v>18</v>
      </c>
      <c r="K577" s="36" t="s">
        <v>19</v>
      </c>
      <c r="L577" s="37" t="s">
        <v>20</v>
      </c>
    </row>
    <row r="578" spans="1:12" s="2" customFormat="1" ht="30" customHeight="1">
      <c r="A578" s="12">
        <v>577</v>
      </c>
      <c r="B578" s="56" t="s">
        <v>2964</v>
      </c>
      <c r="C578" s="63" t="s">
        <v>2965</v>
      </c>
      <c r="D578" s="65">
        <v>43074</v>
      </c>
      <c r="E578" s="66">
        <v>3</v>
      </c>
      <c r="F578" s="20" t="s">
        <v>2966</v>
      </c>
      <c r="G578" s="68" t="s">
        <v>2967</v>
      </c>
      <c r="H578" s="70" t="s">
        <v>25</v>
      </c>
      <c r="I578" s="80" t="s">
        <v>2968</v>
      </c>
      <c r="J578" s="64" t="s">
        <v>299</v>
      </c>
      <c r="K578" s="36" t="s">
        <v>19</v>
      </c>
      <c r="L578" s="37" t="s">
        <v>20</v>
      </c>
    </row>
    <row r="579" spans="1:12" s="2" customFormat="1" ht="30" customHeight="1">
      <c r="A579" s="12">
        <v>578</v>
      </c>
      <c r="B579" s="56" t="s">
        <v>2969</v>
      </c>
      <c r="C579" s="63" t="s">
        <v>2970</v>
      </c>
      <c r="D579" s="65">
        <v>43082</v>
      </c>
      <c r="E579" s="66">
        <v>10</v>
      </c>
      <c r="F579" s="64" t="s">
        <v>2971</v>
      </c>
      <c r="G579" s="67" t="s">
        <v>2937</v>
      </c>
      <c r="H579" s="66" t="s">
        <v>596</v>
      </c>
      <c r="I579" s="37" t="s">
        <v>2972</v>
      </c>
      <c r="J579" s="64" t="s">
        <v>18</v>
      </c>
      <c r="K579" s="36" t="s">
        <v>19</v>
      </c>
      <c r="L579" s="37" t="s">
        <v>20</v>
      </c>
    </row>
    <row r="580" spans="1:12" s="2" customFormat="1" ht="30" customHeight="1">
      <c r="A580" s="12">
        <v>579</v>
      </c>
      <c r="B580" s="56" t="s">
        <v>2973</v>
      </c>
      <c r="C580" s="63" t="s">
        <v>2974</v>
      </c>
      <c r="D580" s="65">
        <v>43090</v>
      </c>
      <c r="E580" s="66">
        <v>8</v>
      </c>
      <c r="F580" s="64" t="s">
        <v>2975</v>
      </c>
      <c r="G580" s="67" t="s">
        <v>2937</v>
      </c>
      <c r="H580" s="66" t="s">
        <v>257</v>
      </c>
      <c r="I580" s="37" t="s">
        <v>2976</v>
      </c>
      <c r="J580" s="64" t="s">
        <v>18</v>
      </c>
      <c r="K580" s="36" t="s">
        <v>19</v>
      </c>
      <c r="L580" s="37" t="s">
        <v>20</v>
      </c>
    </row>
    <row r="581" spans="1:12" s="2" customFormat="1" ht="30" customHeight="1">
      <c r="A581" s="12">
        <v>580</v>
      </c>
      <c r="B581" s="56" t="s">
        <v>2977</v>
      </c>
      <c r="C581" s="63" t="s">
        <v>2978</v>
      </c>
      <c r="D581" s="65">
        <v>43090</v>
      </c>
      <c r="E581" s="66">
        <v>3</v>
      </c>
      <c r="F581" s="64" t="s">
        <v>2979</v>
      </c>
      <c r="G581" s="67" t="s">
        <v>2937</v>
      </c>
      <c r="H581" s="66" t="s">
        <v>923</v>
      </c>
      <c r="I581" s="37" t="s">
        <v>2980</v>
      </c>
      <c r="J581" s="64" t="s">
        <v>18</v>
      </c>
      <c r="K581" s="36" t="s">
        <v>19</v>
      </c>
      <c r="L581" s="37" t="s">
        <v>20</v>
      </c>
    </row>
    <row r="582" spans="1:12" s="2" customFormat="1" ht="30" customHeight="1">
      <c r="A582" s="12">
        <v>581</v>
      </c>
      <c r="B582" s="56" t="s">
        <v>2981</v>
      </c>
      <c r="C582" s="63" t="s">
        <v>2982</v>
      </c>
      <c r="D582" s="65">
        <v>43097</v>
      </c>
      <c r="E582" s="66">
        <v>3</v>
      </c>
      <c r="F582" s="64" t="s">
        <v>2983</v>
      </c>
      <c r="G582" s="67" t="s">
        <v>2937</v>
      </c>
      <c r="H582" s="66" t="s">
        <v>16</v>
      </c>
      <c r="I582" s="20" t="s">
        <v>2984</v>
      </c>
      <c r="J582" s="64" t="s">
        <v>18</v>
      </c>
      <c r="K582" s="36" t="s">
        <v>19</v>
      </c>
      <c r="L582" s="37" t="s">
        <v>20</v>
      </c>
    </row>
    <row r="583" spans="1:12" s="2" customFormat="1" ht="30" customHeight="1">
      <c r="A583" s="12">
        <v>582</v>
      </c>
      <c r="B583" s="56" t="s">
        <v>2985</v>
      </c>
      <c r="C583" s="63" t="s">
        <v>2986</v>
      </c>
      <c r="D583" s="65">
        <v>43108</v>
      </c>
      <c r="E583" s="66">
        <v>3</v>
      </c>
      <c r="F583" s="20" t="s">
        <v>2987</v>
      </c>
      <c r="G583" s="67" t="s">
        <v>2988</v>
      </c>
      <c r="H583" s="66" t="s">
        <v>25</v>
      </c>
      <c r="I583" s="20" t="s">
        <v>2989</v>
      </c>
      <c r="J583" s="64" t="s">
        <v>52</v>
      </c>
      <c r="K583" s="36" t="s">
        <v>19</v>
      </c>
      <c r="L583" s="37" t="s">
        <v>20</v>
      </c>
    </row>
    <row r="584" spans="1:12" s="2" customFormat="1" ht="30" customHeight="1">
      <c r="A584" s="12">
        <v>583</v>
      </c>
      <c r="B584" s="56" t="s">
        <v>2990</v>
      </c>
      <c r="C584" s="63" t="s">
        <v>2991</v>
      </c>
      <c r="D584" s="65">
        <v>43130</v>
      </c>
      <c r="E584" s="66">
        <v>3</v>
      </c>
      <c r="F584" s="20" t="s">
        <v>2992</v>
      </c>
      <c r="G584" s="67" t="s">
        <v>2993</v>
      </c>
      <c r="H584" s="66" t="s">
        <v>145</v>
      </c>
      <c r="I584" s="37" t="s">
        <v>2994</v>
      </c>
      <c r="J584" s="64" t="s">
        <v>72</v>
      </c>
      <c r="K584" s="36" t="s">
        <v>19</v>
      </c>
      <c r="L584" s="37" t="s">
        <v>20</v>
      </c>
    </row>
    <row r="585" spans="1:12" s="2" customFormat="1" ht="30" customHeight="1">
      <c r="A585" s="12">
        <v>584</v>
      </c>
      <c r="B585" s="56" t="s">
        <v>2995</v>
      </c>
      <c r="C585" s="63" t="s">
        <v>2996</v>
      </c>
      <c r="D585" s="65">
        <v>43138</v>
      </c>
      <c r="E585" s="66">
        <v>4</v>
      </c>
      <c r="F585" s="42" t="s">
        <v>2997</v>
      </c>
      <c r="G585" s="67" t="s">
        <v>2998</v>
      </c>
      <c r="H585" s="66" t="s">
        <v>25</v>
      </c>
      <c r="I585" s="80" t="s">
        <v>2999</v>
      </c>
      <c r="J585" s="64" t="s">
        <v>52</v>
      </c>
      <c r="K585" s="36" t="s">
        <v>19</v>
      </c>
      <c r="L585" s="37" t="s">
        <v>20</v>
      </c>
    </row>
    <row r="586" spans="1:12" s="2" customFormat="1" ht="30" customHeight="1">
      <c r="A586" s="12">
        <v>585</v>
      </c>
      <c r="B586" s="56" t="s">
        <v>3000</v>
      </c>
      <c r="C586" s="63" t="s">
        <v>3001</v>
      </c>
      <c r="D586" s="65">
        <v>43138</v>
      </c>
      <c r="E586" s="66">
        <v>3</v>
      </c>
      <c r="F586" s="64" t="s">
        <v>3002</v>
      </c>
      <c r="G586" s="67" t="s">
        <v>3003</v>
      </c>
      <c r="H586" s="66" t="s">
        <v>923</v>
      </c>
      <c r="I586" s="37" t="s">
        <v>3004</v>
      </c>
      <c r="J586" s="64" t="s">
        <v>871</v>
      </c>
      <c r="K586" s="36" t="s">
        <v>19</v>
      </c>
      <c r="L586" s="37" t="s">
        <v>20</v>
      </c>
    </row>
    <row r="587" spans="1:12" s="2" customFormat="1" ht="30" customHeight="1">
      <c r="A587" s="12">
        <v>586</v>
      </c>
      <c r="B587" s="56" t="s">
        <v>3005</v>
      </c>
      <c r="C587" s="63" t="s">
        <v>3006</v>
      </c>
      <c r="D587" s="65">
        <v>43143</v>
      </c>
      <c r="E587" s="66">
        <v>3.2</v>
      </c>
      <c r="F587" s="64" t="s">
        <v>3007</v>
      </c>
      <c r="G587" s="67" t="s">
        <v>3008</v>
      </c>
      <c r="H587" s="66" t="s">
        <v>923</v>
      </c>
      <c r="I587" s="37" t="s">
        <v>3009</v>
      </c>
      <c r="J587" s="64" t="s">
        <v>3010</v>
      </c>
      <c r="K587" s="36" t="s">
        <v>19</v>
      </c>
      <c r="L587" s="37" t="s">
        <v>20</v>
      </c>
    </row>
    <row r="588" spans="1:12" s="2" customFormat="1" ht="30" customHeight="1">
      <c r="A588" s="12">
        <v>587</v>
      </c>
      <c r="B588" s="56" t="s">
        <v>3011</v>
      </c>
      <c r="C588" s="63" t="s">
        <v>3012</v>
      </c>
      <c r="D588" s="65">
        <v>43143</v>
      </c>
      <c r="E588" s="66">
        <v>11</v>
      </c>
      <c r="F588" s="85" t="s">
        <v>3013</v>
      </c>
      <c r="G588" s="68" t="s">
        <v>2937</v>
      </c>
      <c r="H588" s="70" t="s">
        <v>25</v>
      </c>
      <c r="I588" s="20" t="s">
        <v>3014</v>
      </c>
      <c r="J588" s="64" t="s">
        <v>18</v>
      </c>
      <c r="K588" s="36" t="s">
        <v>19</v>
      </c>
      <c r="L588" s="37" t="s">
        <v>20</v>
      </c>
    </row>
    <row r="589" spans="1:12" s="2" customFormat="1" ht="30" customHeight="1">
      <c r="A589" s="12">
        <v>588</v>
      </c>
      <c r="B589" s="56" t="s">
        <v>3015</v>
      </c>
      <c r="C589" s="63" t="s">
        <v>3016</v>
      </c>
      <c r="D589" s="65">
        <v>43175</v>
      </c>
      <c r="E589" s="66">
        <v>5</v>
      </c>
      <c r="F589" s="64" t="s">
        <v>3017</v>
      </c>
      <c r="G589" s="67" t="s">
        <v>3018</v>
      </c>
      <c r="H589" s="66" t="s">
        <v>145</v>
      </c>
      <c r="I589" s="37" t="s">
        <v>3019</v>
      </c>
      <c r="J589" s="64" t="s">
        <v>299</v>
      </c>
      <c r="K589" s="36" t="s">
        <v>19</v>
      </c>
      <c r="L589" s="37" t="s">
        <v>20</v>
      </c>
    </row>
    <row r="590" spans="1:12" s="2" customFormat="1" ht="30" customHeight="1">
      <c r="A590" s="12">
        <v>589</v>
      </c>
      <c r="B590" s="56" t="s">
        <v>3020</v>
      </c>
      <c r="C590" s="63" t="s">
        <v>3021</v>
      </c>
      <c r="D590" s="65">
        <v>43175</v>
      </c>
      <c r="E590" s="66">
        <v>3.3</v>
      </c>
      <c r="F590" s="64" t="s">
        <v>3022</v>
      </c>
      <c r="G590" s="67" t="s">
        <v>3023</v>
      </c>
      <c r="H590" s="66" t="s">
        <v>25</v>
      </c>
      <c r="I590" s="37" t="s">
        <v>3024</v>
      </c>
      <c r="J590" s="64" t="s">
        <v>2223</v>
      </c>
      <c r="K590" s="36" t="s">
        <v>19</v>
      </c>
      <c r="L590" s="37" t="s">
        <v>20</v>
      </c>
    </row>
    <row r="591" spans="1:12" s="2" customFormat="1" ht="30" customHeight="1">
      <c r="A591" s="12">
        <v>590</v>
      </c>
      <c r="B591" s="56" t="s">
        <v>3025</v>
      </c>
      <c r="C591" s="63" t="s">
        <v>3026</v>
      </c>
      <c r="D591" s="65">
        <v>43193</v>
      </c>
      <c r="E591" s="66">
        <v>3.06</v>
      </c>
      <c r="F591" s="64" t="s">
        <v>3027</v>
      </c>
      <c r="G591" s="67" t="s">
        <v>3028</v>
      </c>
      <c r="H591" s="66" t="s">
        <v>145</v>
      </c>
      <c r="I591" s="37" t="s">
        <v>3029</v>
      </c>
      <c r="J591" s="64" t="s">
        <v>72</v>
      </c>
      <c r="K591" s="36" t="s">
        <v>19</v>
      </c>
      <c r="L591" s="37" t="s">
        <v>20</v>
      </c>
    </row>
    <row r="592" spans="1:12" s="2" customFormat="1" ht="30" customHeight="1">
      <c r="A592" s="12">
        <v>591</v>
      </c>
      <c r="B592" s="56" t="s">
        <v>3030</v>
      </c>
      <c r="C592" s="63" t="s">
        <v>3031</v>
      </c>
      <c r="D592" s="65">
        <v>43193</v>
      </c>
      <c r="E592" s="66">
        <v>3</v>
      </c>
      <c r="F592" s="20" t="s">
        <v>3032</v>
      </c>
      <c r="G592" s="67" t="s">
        <v>3033</v>
      </c>
      <c r="H592" s="66" t="s">
        <v>25</v>
      </c>
      <c r="I592" s="69" t="s">
        <v>3034</v>
      </c>
      <c r="J592" s="64" t="s">
        <v>52</v>
      </c>
      <c r="K592" s="36" t="s">
        <v>19</v>
      </c>
      <c r="L592" s="37" t="s">
        <v>20</v>
      </c>
    </row>
    <row r="593" spans="1:12" s="2" customFormat="1" ht="30" customHeight="1">
      <c r="A593" s="12">
        <v>592</v>
      </c>
      <c r="B593" s="56" t="s">
        <v>3035</v>
      </c>
      <c r="C593" s="63" t="s">
        <v>3036</v>
      </c>
      <c r="D593" s="65">
        <v>43206</v>
      </c>
      <c r="E593" s="66">
        <v>3</v>
      </c>
      <c r="F593" s="64" t="s">
        <v>3037</v>
      </c>
      <c r="G593" s="67" t="s">
        <v>2937</v>
      </c>
      <c r="H593" s="66" t="s">
        <v>145</v>
      </c>
      <c r="I593" s="20" t="s">
        <v>3038</v>
      </c>
      <c r="J593" s="64" t="s">
        <v>18</v>
      </c>
      <c r="K593" s="36" t="s">
        <v>19</v>
      </c>
      <c r="L593" s="37" t="s">
        <v>20</v>
      </c>
    </row>
    <row r="594" spans="1:12" s="2" customFormat="1" ht="30" customHeight="1">
      <c r="A594" s="12">
        <v>593</v>
      </c>
      <c r="B594" s="56" t="s">
        <v>3039</v>
      </c>
      <c r="C594" s="63" t="s">
        <v>3040</v>
      </c>
      <c r="D594" s="65">
        <v>43215</v>
      </c>
      <c r="E594" s="66">
        <v>3</v>
      </c>
      <c r="F594" s="85" t="s">
        <v>3041</v>
      </c>
      <c r="G594" s="68" t="s">
        <v>3042</v>
      </c>
      <c r="H594" s="70" t="s">
        <v>25</v>
      </c>
      <c r="I594" s="69" t="s">
        <v>3043</v>
      </c>
      <c r="J594" s="64" t="s">
        <v>52</v>
      </c>
      <c r="K594" s="36" t="s">
        <v>19</v>
      </c>
      <c r="L594" s="37" t="s">
        <v>20</v>
      </c>
    </row>
    <row r="595" spans="1:12" s="2" customFormat="1" ht="30" customHeight="1">
      <c r="A595" s="12">
        <v>594</v>
      </c>
      <c r="B595" s="56" t="s">
        <v>3044</v>
      </c>
      <c r="C595" s="63" t="s">
        <v>3045</v>
      </c>
      <c r="D595" s="65">
        <v>43229</v>
      </c>
      <c r="E595" s="66">
        <v>3</v>
      </c>
      <c r="F595" s="42" t="s">
        <v>3046</v>
      </c>
      <c r="G595" s="68" t="s">
        <v>3047</v>
      </c>
      <c r="H595" s="70" t="s">
        <v>16</v>
      </c>
      <c r="I595" s="80" t="s">
        <v>3048</v>
      </c>
      <c r="J595" s="64" t="s">
        <v>52</v>
      </c>
      <c r="K595" s="36" t="s">
        <v>19</v>
      </c>
      <c r="L595" s="37" t="s">
        <v>20</v>
      </c>
    </row>
    <row r="596" spans="1:12" s="2" customFormat="1" ht="30" customHeight="1">
      <c r="A596" s="12">
        <v>595</v>
      </c>
      <c r="B596" s="56" t="s">
        <v>3049</v>
      </c>
      <c r="C596" s="63" t="s">
        <v>3050</v>
      </c>
      <c r="D596" s="65">
        <v>43229</v>
      </c>
      <c r="E596" s="66">
        <v>3</v>
      </c>
      <c r="F596" s="64" t="s">
        <v>3051</v>
      </c>
      <c r="G596" s="67" t="s">
        <v>3052</v>
      </c>
      <c r="H596" s="66" t="s">
        <v>257</v>
      </c>
      <c r="I596" s="37" t="s">
        <v>3053</v>
      </c>
      <c r="J596" s="64" t="s">
        <v>206</v>
      </c>
      <c r="K596" s="36" t="s">
        <v>19</v>
      </c>
      <c r="L596" s="37" t="s">
        <v>20</v>
      </c>
    </row>
    <row r="597" spans="1:12" s="2" customFormat="1" ht="30" customHeight="1">
      <c r="A597" s="12">
        <v>596</v>
      </c>
      <c r="B597" s="56" t="s">
        <v>3054</v>
      </c>
      <c r="C597" s="63" t="s">
        <v>3055</v>
      </c>
      <c r="D597" s="65">
        <v>43244</v>
      </c>
      <c r="E597" s="66">
        <v>3</v>
      </c>
      <c r="F597" s="64" t="s">
        <v>3056</v>
      </c>
      <c r="G597" s="67" t="s">
        <v>3057</v>
      </c>
      <c r="H597" s="66" t="s">
        <v>16</v>
      </c>
      <c r="I597" s="37" t="s">
        <v>3058</v>
      </c>
      <c r="J597" s="64" t="s">
        <v>52</v>
      </c>
      <c r="K597" s="36" t="s">
        <v>19</v>
      </c>
      <c r="L597" s="37" t="s">
        <v>20</v>
      </c>
    </row>
    <row r="598" spans="1:12" s="2" customFormat="1" ht="30" customHeight="1">
      <c r="A598" s="12">
        <v>597</v>
      </c>
      <c r="B598" s="56" t="s">
        <v>3059</v>
      </c>
      <c r="C598" s="63" t="s">
        <v>3060</v>
      </c>
      <c r="D598" s="65">
        <v>43252</v>
      </c>
      <c r="E598" s="66">
        <v>3</v>
      </c>
      <c r="F598" s="64" t="s">
        <v>3061</v>
      </c>
      <c r="G598" s="67" t="s">
        <v>3062</v>
      </c>
      <c r="H598" s="66" t="s">
        <v>747</v>
      </c>
      <c r="I598" s="37" t="s">
        <v>3063</v>
      </c>
      <c r="J598" s="64" t="s">
        <v>3064</v>
      </c>
      <c r="K598" s="36" t="s">
        <v>19</v>
      </c>
      <c r="L598" s="37" t="s">
        <v>20</v>
      </c>
    </row>
    <row r="599" spans="1:12" s="2" customFormat="1" ht="30" customHeight="1">
      <c r="A599" s="12">
        <v>598</v>
      </c>
      <c r="B599" s="56" t="s">
        <v>3065</v>
      </c>
      <c r="C599" s="63" t="s">
        <v>3066</v>
      </c>
      <c r="D599" s="65">
        <v>43270</v>
      </c>
      <c r="E599" s="66">
        <v>5</v>
      </c>
      <c r="F599" s="64" t="s">
        <v>3067</v>
      </c>
      <c r="G599" s="67" t="s">
        <v>3068</v>
      </c>
      <c r="H599" s="66" t="s">
        <v>25</v>
      </c>
      <c r="I599" s="37" t="s">
        <v>3069</v>
      </c>
      <c r="J599" s="64" t="s">
        <v>3070</v>
      </c>
      <c r="K599" s="36" t="s">
        <v>19</v>
      </c>
      <c r="L599" s="37" t="s">
        <v>20</v>
      </c>
    </row>
    <row r="600" spans="1:12" s="2" customFormat="1" ht="30" customHeight="1">
      <c r="A600" s="12">
        <v>599</v>
      </c>
      <c r="B600" s="56" t="s">
        <v>3071</v>
      </c>
      <c r="C600" s="63" t="s">
        <v>3072</v>
      </c>
      <c r="D600" s="65">
        <v>43278</v>
      </c>
      <c r="E600" s="66">
        <v>3</v>
      </c>
      <c r="F600" s="64" t="s">
        <v>3073</v>
      </c>
      <c r="G600" s="67" t="s">
        <v>3074</v>
      </c>
      <c r="H600" s="66" t="s">
        <v>16</v>
      </c>
      <c r="I600" s="37" t="s">
        <v>3075</v>
      </c>
      <c r="J600" s="64" t="s">
        <v>292</v>
      </c>
      <c r="K600" s="36" t="s">
        <v>19</v>
      </c>
      <c r="L600" s="37" t="s">
        <v>20</v>
      </c>
    </row>
    <row r="601" spans="1:12" s="2" customFormat="1" ht="30" customHeight="1">
      <c r="A601" s="12">
        <v>600</v>
      </c>
      <c r="B601" s="56" t="s">
        <v>3076</v>
      </c>
      <c r="C601" s="63" t="s">
        <v>3077</v>
      </c>
      <c r="D601" s="65">
        <v>43278</v>
      </c>
      <c r="E601" s="66">
        <v>3</v>
      </c>
      <c r="F601" s="64" t="s">
        <v>3078</v>
      </c>
      <c r="G601" s="67" t="s">
        <v>3079</v>
      </c>
      <c r="H601" s="66" t="s">
        <v>16</v>
      </c>
      <c r="I601" s="37" t="s">
        <v>3080</v>
      </c>
      <c r="J601" s="64" t="s">
        <v>52</v>
      </c>
      <c r="K601" s="36" t="s">
        <v>19</v>
      </c>
      <c r="L601" s="37" t="s">
        <v>20</v>
      </c>
    </row>
    <row r="602" spans="1:12" s="2" customFormat="1" ht="30" customHeight="1">
      <c r="A602" s="12">
        <v>601</v>
      </c>
      <c r="B602" s="56" t="s">
        <v>3081</v>
      </c>
      <c r="C602" s="63" t="s">
        <v>3082</v>
      </c>
      <c r="D602" s="65">
        <v>43293</v>
      </c>
      <c r="E602" s="66">
        <v>3</v>
      </c>
      <c r="F602" s="27" t="s">
        <v>3083</v>
      </c>
      <c r="G602" s="67" t="s">
        <v>3084</v>
      </c>
      <c r="H602" s="66" t="s">
        <v>25</v>
      </c>
      <c r="I602" s="27" t="s">
        <v>3085</v>
      </c>
      <c r="J602" s="27" t="s">
        <v>133</v>
      </c>
      <c r="K602" s="36" t="s">
        <v>19</v>
      </c>
      <c r="L602" s="37" t="s">
        <v>20</v>
      </c>
    </row>
    <row r="603" spans="1:12" s="2" customFormat="1" ht="30" customHeight="1">
      <c r="A603" s="12">
        <v>602</v>
      </c>
      <c r="B603" s="56" t="s">
        <v>3086</v>
      </c>
      <c r="C603" s="63" t="s">
        <v>3087</v>
      </c>
      <c r="D603" s="65">
        <v>43293</v>
      </c>
      <c r="E603" s="66">
        <v>3</v>
      </c>
      <c r="F603" s="64" t="s">
        <v>3088</v>
      </c>
      <c r="G603" s="67" t="s">
        <v>3089</v>
      </c>
      <c r="H603" s="66" t="s">
        <v>145</v>
      </c>
      <c r="I603" s="37" t="s">
        <v>3090</v>
      </c>
      <c r="J603" s="64" t="s">
        <v>52</v>
      </c>
      <c r="K603" s="36" t="s">
        <v>19</v>
      </c>
      <c r="L603" s="37" t="s">
        <v>20</v>
      </c>
    </row>
    <row r="604" spans="1:12" s="2" customFormat="1" ht="30" customHeight="1">
      <c r="A604" s="12">
        <v>603</v>
      </c>
      <c r="B604" s="56" t="s">
        <v>3091</v>
      </c>
      <c r="C604" s="63" t="s">
        <v>3092</v>
      </c>
      <c r="D604" s="65">
        <v>43297</v>
      </c>
      <c r="E604" s="66">
        <v>5</v>
      </c>
      <c r="F604" s="64" t="s">
        <v>3093</v>
      </c>
      <c r="G604" s="67" t="s">
        <v>3094</v>
      </c>
      <c r="H604" s="66" t="s">
        <v>16</v>
      </c>
      <c r="I604" s="37" t="s">
        <v>3095</v>
      </c>
      <c r="J604" s="64" t="s">
        <v>52</v>
      </c>
      <c r="K604" s="36" t="s">
        <v>19</v>
      </c>
      <c r="L604" s="37" t="s">
        <v>20</v>
      </c>
    </row>
    <row r="605" spans="1:12" s="2" customFormat="1" ht="30" customHeight="1">
      <c r="A605" s="12">
        <v>604</v>
      </c>
      <c r="B605" s="56" t="s">
        <v>3096</v>
      </c>
      <c r="C605" s="63" t="s">
        <v>3097</v>
      </c>
      <c r="D605" s="65">
        <v>43305</v>
      </c>
      <c r="E605" s="66">
        <v>3</v>
      </c>
      <c r="F605" s="20" t="s">
        <v>3098</v>
      </c>
      <c r="G605" s="68" t="s">
        <v>1605</v>
      </c>
      <c r="H605" s="70" t="s">
        <v>257</v>
      </c>
      <c r="I605" s="20" t="s">
        <v>3099</v>
      </c>
      <c r="J605" s="64" t="s">
        <v>18</v>
      </c>
      <c r="K605" s="36" t="s">
        <v>19</v>
      </c>
      <c r="L605" s="37" t="s">
        <v>20</v>
      </c>
    </row>
    <row r="606" spans="1:12" s="2" customFormat="1" ht="30" customHeight="1">
      <c r="A606" s="12">
        <v>605</v>
      </c>
      <c r="B606" s="56" t="s">
        <v>3100</v>
      </c>
      <c r="C606" s="63" t="s">
        <v>3101</v>
      </c>
      <c r="D606" s="65">
        <v>43325</v>
      </c>
      <c r="E606" s="66">
        <v>3</v>
      </c>
      <c r="F606" s="64" t="s">
        <v>3102</v>
      </c>
      <c r="G606" s="67" t="s">
        <v>3103</v>
      </c>
      <c r="H606" s="66" t="s">
        <v>16</v>
      </c>
      <c r="I606" s="37" t="s">
        <v>3104</v>
      </c>
      <c r="J606" s="64" t="s">
        <v>504</v>
      </c>
      <c r="K606" s="36" t="s">
        <v>19</v>
      </c>
      <c r="L606" s="37" t="s">
        <v>20</v>
      </c>
    </row>
    <row r="607" spans="1:12" s="2" customFormat="1" ht="30" customHeight="1">
      <c r="A607" s="12">
        <v>606</v>
      </c>
      <c r="B607" s="56" t="s">
        <v>3105</v>
      </c>
      <c r="C607" s="63" t="s">
        <v>3106</v>
      </c>
      <c r="D607" s="65">
        <v>43334</v>
      </c>
      <c r="E607" s="66">
        <v>3</v>
      </c>
      <c r="F607" s="64" t="s">
        <v>3107</v>
      </c>
      <c r="G607" s="67" t="s">
        <v>3108</v>
      </c>
      <c r="H607" s="66" t="s">
        <v>145</v>
      </c>
      <c r="I607" s="37" t="s">
        <v>3109</v>
      </c>
      <c r="J607" s="64" t="s">
        <v>52</v>
      </c>
      <c r="K607" s="36" t="s">
        <v>19</v>
      </c>
      <c r="L607" s="37" t="s">
        <v>20</v>
      </c>
    </row>
    <row r="608" spans="1:12" s="2" customFormat="1" ht="30" customHeight="1">
      <c r="A608" s="12">
        <v>607</v>
      </c>
      <c r="B608" s="56" t="s">
        <v>3110</v>
      </c>
      <c r="C608" s="63" t="s">
        <v>3111</v>
      </c>
      <c r="D608" s="65">
        <v>43362</v>
      </c>
      <c r="E608" s="66">
        <v>5</v>
      </c>
      <c r="F608" s="61" t="s">
        <v>3112</v>
      </c>
      <c r="G608" s="18" t="s">
        <v>3113</v>
      </c>
      <c r="H608" s="66" t="s">
        <v>257</v>
      </c>
      <c r="I608" s="20" t="s">
        <v>3114</v>
      </c>
      <c r="J608" s="64" t="s">
        <v>18</v>
      </c>
      <c r="K608" s="36" t="s">
        <v>19</v>
      </c>
      <c r="L608" s="37" t="s">
        <v>20</v>
      </c>
    </row>
    <row r="609" spans="1:12" s="2" customFormat="1" ht="30" customHeight="1">
      <c r="A609" s="12">
        <v>608</v>
      </c>
      <c r="B609" s="56" t="s">
        <v>3115</v>
      </c>
      <c r="C609" s="63" t="s">
        <v>3116</v>
      </c>
      <c r="D609" s="65">
        <v>43362</v>
      </c>
      <c r="E609" s="66">
        <v>3</v>
      </c>
      <c r="F609" s="42" t="s">
        <v>3117</v>
      </c>
      <c r="G609" s="68" t="s">
        <v>3118</v>
      </c>
      <c r="H609" s="70" t="s">
        <v>257</v>
      </c>
      <c r="I609" s="80" t="s">
        <v>3119</v>
      </c>
      <c r="J609" s="64" t="s">
        <v>1379</v>
      </c>
      <c r="K609" s="36" t="s">
        <v>19</v>
      </c>
      <c r="L609" s="37" t="s">
        <v>20</v>
      </c>
    </row>
    <row r="610" spans="1:12" s="2" customFormat="1" ht="30" customHeight="1">
      <c r="A610" s="12">
        <v>609</v>
      </c>
      <c r="B610" s="56" t="s">
        <v>3120</v>
      </c>
      <c r="C610" s="63" t="s">
        <v>3121</v>
      </c>
      <c r="D610" s="65">
        <v>43370</v>
      </c>
      <c r="E610" s="66">
        <v>3</v>
      </c>
      <c r="F610" s="64" t="s">
        <v>3122</v>
      </c>
      <c r="G610" s="67" t="s">
        <v>3123</v>
      </c>
      <c r="H610" s="66" t="s">
        <v>25</v>
      </c>
      <c r="I610" s="37" t="s">
        <v>3124</v>
      </c>
      <c r="J610" s="64" t="s">
        <v>497</v>
      </c>
      <c r="K610" s="36" t="s">
        <v>19</v>
      </c>
      <c r="L610" s="37" t="s">
        <v>20</v>
      </c>
    </row>
    <row r="611" spans="1:12" s="2" customFormat="1" ht="30" customHeight="1">
      <c r="A611" s="12">
        <v>610</v>
      </c>
      <c r="B611" s="56" t="s">
        <v>3125</v>
      </c>
      <c r="C611" s="63" t="s">
        <v>3126</v>
      </c>
      <c r="D611" s="65">
        <v>43381</v>
      </c>
      <c r="E611" s="66">
        <v>3</v>
      </c>
      <c r="F611" s="64" t="s">
        <v>3127</v>
      </c>
      <c r="G611" s="67" t="s">
        <v>2937</v>
      </c>
      <c r="H611" s="66" t="s">
        <v>16</v>
      </c>
      <c r="I611" s="37" t="s">
        <v>3128</v>
      </c>
      <c r="J611" s="64" t="s">
        <v>18</v>
      </c>
      <c r="K611" s="36" t="s">
        <v>19</v>
      </c>
      <c r="L611" s="37" t="s">
        <v>20</v>
      </c>
    </row>
    <row r="612" spans="1:12" s="2" customFormat="1" ht="30" customHeight="1">
      <c r="A612" s="12">
        <v>611</v>
      </c>
      <c r="B612" s="56" t="s">
        <v>3129</v>
      </c>
      <c r="C612" s="63" t="s">
        <v>3130</v>
      </c>
      <c r="D612" s="65">
        <v>43396</v>
      </c>
      <c r="E612" s="66">
        <v>3</v>
      </c>
      <c r="F612" s="64" t="s">
        <v>3131</v>
      </c>
      <c r="G612" s="67" t="s">
        <v>3132</v>
      </c>
      <c r="H612" s="66" t="s">
        <v>16</v>
      </c>
      <c r="I612" s="37" t="s">
        <v>3133</v>
      </c>
      <c r="J612" s="64" t="s">
        <v>127</v>
      </c>
      <c r="K612" s="36" t="s">
        <v>19</v>
      </c>
      <c r="L612" s="37" t="s">
        <v>20</v>
      </c>
    </row>
    <row r="613" spans="1:12" s="2" customFormat="1" ht="30" customHeight="1">
      <c r="A613" s="12">
        <v>612</v>
      </c>
      <c r="B613" s="56" t="s">
        <v>3134</v>
      </c>
      <c r="C613" s="63" t="s">
        <v>3135</v>
      </c>
      <c r="D613" s="65">
        <v>43396</v>
      </c>
      <c r="E613" s="66">
        <v>3</v>
      </c>
      <c r="F613" s="64" t="s">
        <v>3136</v>
      </c>
      <c r="G613" s="67" t="s">
        <v>3137</v>
      </c>
      <c r="H613" s="66" t="s">
        <v>16</v>
      </c>
      <c r="I613" s="37" t="s">
        <v>3138</v>
      </c>
      <c r="J613" s="64" t="s">
        <v>127</v>
      </c>
      <c r="K613" s="36" t="s">
        <v>19</v>
      </c>
      <c r="L613" s="37" t="s">
        <v>20</v>
      </c>
    </row>
    <row r="614" spans="1:12" s="2" customFormat="1" ht="30" customHeight="1">
      <c r="A614" s="12">
        <v>613</v>
      </c>
      <c r="B614" s="56" t="s">
        <v>3139</v>
      </c>
      <c r="C614" s="63" t="s">
        <v>3140</v>
      </c>
      <c r="D614" s="65">
        <v>43432</v>
      </c>
      <c r="E614" s="66">
        <v>3</v>
      </c>
      <c r="F614" s="42" t="s">
        <v>3141</v>
      </c>
      <c r="G614" s="68" t="s">
        <v>3142</v>
      </c>
      <c r="H614" s="70" t="s">
        <v>16</v>
      </c>
      <c r="I614" s="68" t="s">
        <v>3143</v>
      </c>
      <c r="J614" s="64" t="s">
        <v>127</v>
      </c>
      <c r="K614" s="36" t="s">
        <v>19</v>
      </c>
      <c r="L614" s="37" t="s">
        <v>20</v>
      </c>
    </row>
    <row r="615" spans="1:12" s="2" customFormat="1" ht="30" customHeight="1">
      <c r="A615" s="12">
        <v>614</v>
      </c>
      <c r="B615" s="56" t="s">
        <v>3144</v>
      </c>
      <c r="C615" s="63" t="s">
        <v>3145</v>
      </c>
      <c r="D615" s="65">
        <v>43441</v>
      </c>
      <c r="E615" s="66">
        <v>3</v>
      </c>
      <c r="F615" s="42" t="s">
        <v>3146</v>
      </c>
      <c r="G615" s="23" t="s">
        <v>65</v>
      </c>
      <c r="H615" s="70" t="s">
        <v>257</v>
      </c>
      <c r="I615" s="80" t="s">
        <v>3147</v>
      </c>
      <c r="J615" s="64" t="s">
        <v>18</v>
      </c>
      <c r="K615" s="36" t="s">
        <v>19</v>
      </c>
      <c r="L615" s="37" t="s">
        <v>20</v>
      </c>
    </row>
    <row r="616" spans="1:12" s="2" customFormat="1" ht="30" customHeight="1">
      <c r="A616" s="12">
        <v>615</v>
      </c>
      <c r="B616" s="56" t="s">
        <v>3148</v>
      </c>
      <c r="C616" s="63" t="s">
        <v>3149</v>
      </c>
      <c r="D616" s="65">
        <v>43441</v>
      </c>
      <c r="E616" s="66">
        <v>3</v>
      </c>
      <c r="F616" s="64" t="s">
        <v>3150</v>
      </c>
      <c r="G616" s="67" t="s">
        <v>3151</v>
      </c>
      <c r="H616" s="66" t="s">
        <v>25</v>
      </c>
      <c r="I616" s="37" t="s">
        <v>3152</v>
      </c>
      <c r="J616" s="64" t="s">
        <v>3064</v>
      </c>
      <c r="K616" s="36" t="s">
        <v>19</v>
      </c>
      <c r="L616" s="37" t="s">
        <v>20</v>
      </c>
    </row>
    <row r="617" spans="1:12" s="2" customFormat="1" ht="30" customHeight="1">
      <c r="A617" s="12">
        <v>616</v>
      </c>
      <c r="B617" s="56" t="s">
        <v>3153</v>
      </c>
      <c r="C617" s="63" t="s">
        <v>3154</v>
      </c>
      <c r="D617" s="65">
        <v>43452</v>
      </c>
      <c r="E617" s="66">
        <v>5</v>
      </c>
      <c r="F617" s="85" t="s">
        <v>3155</v>
      </c>
      <c r="G617" s="68" t="s">
        <v>3156</v>
      </c>
      <c r="H617" s="70" t="s">
        <v>678</v>
      </c>
      <c r="I617" s="80" t="s">
        <v>3157</v>
      </c>
      <c r="J617" s="42" t="s">
        <v>345</v>
      </c>
      <c r="K617" s="36" t="s">
        <v>19</v>
      </c>
      <c r="L617" s="37" t="s">
        <v>20</v>
      </c>
    </row>
    <row r="618" spans="1:12" s="2" customFormat="1" ht="30" customHeight="1">
      <c r="A618" s="12">
        <v>617</v>
      </c>
      <c r="B618" s="56" t="s">
        <v>3158</v>
      </c>
      <c r="C618" s="63" t="s">
        <v>3159</v>
      </c>
      <c r="D618" s="65">
        <v>43452</v>
      </c>
      <c r="E618" s="66">
        <v>0.2</v>
      </c>
      <c r="F618" s="64" t="s">
        <v>3160</v>
      </c>
      <c r="G618" s="67" t="s">
        <v>3161</v>
      </c>
      <c r="H618" s="66" t="s">
        <v>975</v>
      </c>
      <c r="I618" s="37" t="s">
        <v>3162</v>
      </c>
      <c r="J618" s="64" t="s">
        <v>18</v>
      </c>
      <c r="K618" s="36" t="s">
        <v>19</v>
      </c>
      <c r="L618" s="37" t="s">
        <v>20</v>
      </c>
    </row>
    <row r="619" spans="1:12" s="2" customFormat="1" ht="30" customHeight="1">
      <c r="A619" s="12">
        <v>618</v>
      </c>
      <c r="B619" s="56" t="s">
        <v>3163</v>
      </c>
      <c r="C619" s="63" t="s">
        <v>3164</v>
      </c>
      <c r="D619" s="65">
        <v>43461</v>
      </c>
      <c r="E619" s="66">
        <v>5</v>
      </c>
      <c r="F619" s="64" t="s">
        <v>3165</v>
      </c>
      <c r="G619" s="67" t="s">
        <v>3166</v>
      </c>
      <c r="H619" s="66" t="s">
        <v>25</v>
      </c>
      <c r="I619" s="37" t="s">
        <v>3167</v>
      </c>
      <c r="J619" s="64" t="s">
        <v>2223</v>
      </c>
      <c r="K619" s="36" t="s">
        <v>19</v>
      </c>
      <c r="L619" s="37" t="s">
        <v>20</v>
      </c>
    </row>
    <row r="620" spans="1:12" s="2" customFormat="1" ht="30" customHeight="1">
      <c r="A620" s="12">
        <v>619</v>
      </c>
      <c r="B620" s="56" t="s">
        <v>3168</v>
      </c>
      <c r="C620" s="63" t="s">
        <v>3169</v>
      </c>
      <c r="D620" s="65">
        <v>43461</v>
      </c>
      <c r="E620" s="66">
        <v>3</v>
      </c>
      <c r="F620" s="20" t="s">
        <v>3170</v>
      </c>
      <c r="G620" s="18" t="s">
        <v>3113</v>
      </c>
      <c r="H620" s="66" t="s">
        <v>901</v>
      </c>
      <c r="I620" s="37" t="s">
        <v>3171</v>
      </c>
      <c r="J620" s="64" t="s">
        <v>18</v>
      </c>
      <c r="K620" s="36" t="s">
        <v>19</v>
      </c>
      <c r="L620" s="37" t="s">
        <v>20</v>
      </c>
    </row>
    <row r="621" spans="1:12" s="2" customFormat="1" ht="30" customHeight="1">
      <c r="A621" s="12">
        <v>620</v>
      </c>
      <c r="B621" s="56" t="s">
        <v>3172</v>
      </c>
      <c r="C621" s="63" t="s">
        <v>3173</v>
      </c>
      <c r="D621" s="65">
        <v>43461</v>
      </c>
      <c r="E621" s="66">
        <v>3</v>
      </c>
      <c r="F621" s="64" t="s">
        <v>3174</v>
      </c>
      <c r="G621" s="67" t="s">
        <v>3175</v>
      </c>
      <c r="H621" s="66" t="s">
        <v>16</v>
      </c>
      <c r="I621" s="37" t="s">
        <v>3176</v>
      </c>
      <c r="J621" s="64" t="s">
        <v>292</v>
      </c>
      <c r="K621" s="36" t="s">
        <v>19</v>
      </c>
      <c r="L621" s="37" t="s">
        <v>20</v>
      </c>
    </row>
    <row r="622" spans="1:12" s="2" customFormat="1" ht="30" customHeight="1">
      <c r="A622" s="12">
        <v>621</v>
      </c>
      <c r="B622" s="56" t="s">
        <v>3177</v>
      </c>
      <c r="C622" s="63" t="s">
        <v>3178</v>
      </c>
      <c r="D622" s="65">
        <v>43461</v>
      </c>
      <c r="E622" s="66">
        <v>5</v>
      </c>
      <c r="F622" s="64" t="s">
        <v>3179</v>
      </c>
      <c r="G622" s="67" t="s">
        <v>2937</v>
      </c>
      <c r="H622" s="66" t="s">
        <v>257</v>
      </c>
      <c r="I622" s="37" t="s">
        <v>3180</v>
      </c>
      <c r="J622" s="64" t="s">
        <v>18</v>
      </c>
      <c r="K622" s="36" t="s">
        <v>19</v>
      </c>
      <c r="L622" s="37" t="s">
        <v>20</v>
      </c>
    </row>
    <row r="623" spans="1:12" s="2" customFormat="1" ht="30" customHeight="1">
      <c r="A623" s="12">
        <v>622</v>
      </c>
      <c r="B623" s="56" t="s">
        <v>3181</v>
      </c>
      <c r="C623" s="63" t="s">
        <v>3182</v>
      </c>
      <c r="D623" s="65">
        <v>43474</v>
      </c>
      <c r="E623" s="66">
        <v>3</v>
      </c>
      <c r="F623" s="85" t="s">
        <v>3183</v>
      </c>
      <c r="G623" s="67" t="s">
        <v>2937</v>
      </c>
      <c r="H623" s="66" t="s">
        <v>747</v>
      </c>
      <c r="I623" s="42" t="s">
        <v>3184</v>
      </c>
      <c r="J623" s="64" t="s">
        <v>18</v>
      </c>
      <c r="K623" s="36" t="s">
        <v>19</v>
      </c>
      <c r="L623" s="37" t="s">
        <v>20</v>
      </c>
    </row>
    <row r="624" spans="1:12" s="2" customFormat="1" ht="30" customHeight="1">
      <c r="A624" s="12">
        <v>623</v>
      </c>
      <c r="B624" s="56" t="s">
        <v>3185</v>
      </c>
      <c r="C624" s="63" t="s">
        <v>3186</v>
      </c>
      <c r="D624" s="65">
        <v>43481</v>
      </c>
      <c r="E624" s="66">
        <v>3</v>
      </c>
      <c r="F624" s="64" t="s">
        <v>3187</v>
      </c>
      <c r="G624" s="67" t="s">
        <v>3188</v>
      </c>
      <c r="H624" s="66" t="s">
        <v>747</v>
      </c>
      <c r="I624" s="37" t="s">
        <v>3189</v>
      </c>
      <c r="J624" s="64" t="s">
        <v>3070</v>
      </c>
      <c r="K624" s="36" t="s">
        <v>19</v>
      </c>
      <c r="L624" s="37" t="s">
        <v>20</v>
      </c>
    </row>
    <row r="625" spans="1:12" s="2" customFormat="1" ht="30" customHeight="1">
      <c r="A625" s="12">
        <v>624</v>
      </c>
      <c r="B625" s="56" t="s">
        <v>3190</v>
      </c>
      <c r="C625" s="63" t="s">
        <v>3191</v>
      </c>
      <c r="D625" s="65">
        <v>43483</v>
      </c>
      <c r="E625" s="66">
        <v>6</v>
      </c>
      <c r="F625" s="64" t="s">
        <v>3192</v>
      </c>
      <c r="G625" s="67" t="s">
        <v>3193</v>
      </c>
      <c r="H625" s="66" t="s">
        <v>747</v>
      </c>
      <c r="I625" s="37" t="s">
        <v>3194</v>
      </c>
      <c r="J625" s="64" t="s">
        <v>3195</v>
      </c>
      <c r="K625" s="36" t="s">
        <v>19</v>
      </c>
      <c r="L625" s="37" t="s">
        <v>20</v>
      </c>
    </row>
    <row r="626" spans="1:12" s="2" customFormat="1" ht="30" customHeight="1">
      <c r="A626" s="12">
        <v>625</v>
      </c>
      <c r="B626" s="56" t="s">
        <v>3196</v>
      </c>
      <c r="C626" s="63" t="s">
        <v>3197</v>
      </c>
      <c r="D626" s="65">
        <v>43487</v>
      </c>
      <c r="E626" s="66">
        <v>3</v>
      </c>
      <c r="F626" s="64" t="s">
        <v>3198</v>
      </c>
      <c r="G626" s="67" t="s">
        <v>3199</v>
      </c>
      <c r="H626" s="66" t="s">
        <v>16</v>
      </c>
      <c r="I626" s="37" t="s">
        <v>3200</v>
      </c>
      <c r="J626" s="64" t="s">
        <v>127</v>
      </c>
      <c r="K626" s="36" t="s">
        <v>19</v>
      </c>
      <c r="L626" s="37" t="s">
        <v>20</v>
      </c>
    </row>
    <row r="627" spans="1:12" s="2" customFormat="1" ht="30" customHeight="1">
      <c r="A627" s="12">
        <v>626</v>
      </c>
      <c r="B627" s="56" t="s">
        <v>3201</v>
      </c>
      <c r="C627" s="63" t="s">
        <v>3202</v>
      </c>
      <c r="D627" s="65">
        <v>43494</v>
      </c>
      <c r="E627" s="66">
        <v>3</v>
      </c>
      <c r="F627" s="85" t="s">
        <v>3203</v>
      </c>
      <c r="G627" s="67" t="s">
        <v>2937</v>
      </c>
      <c r="H627" s="66" t="s">
        <v>25</v>
      </c>
      <c r="I627" s="20" t="s">
        <v>3204</v>
      </c>
      <c r="J627" s="64" t="s">
        <v>18</v>
      </c>
      <c r="K627" s="36" t="s">
        <v>19</v>
      </c>
      <c r="L627" s="37" t="s">
        <v>20</v>
      </c>
    </row>
    <row r="628" spans="1:12" s="2" customFormat="1" ht="30" customHeight="1">
      <c r="A628" s="12">
        <v>627</v>
      </c>
      <c r="B628" s="56" t="s">
        <v>3205</v>
      </c>
      <c r="C628" s="63" t="s">
        <v>3206</v>
      </c>
      <c r="D628" s="65">
        <v>43535</v>
      </c>
      <c r="E628" s="66">
        <v>5</v>
      </c>
      <c r="F628" s="42" t="s">
        <v>3207</v>
      </c>
      <c r="G628" s="68" t="s">
        <v>3208</v>
      </c>
      <c r="H628" s="70" t="s">
        <v>36</v>
      </c>
      <c r="I628" s="80" t="s">
        <v>3209</v>
      </c>
      <c r="J628" s="64" t="s">
        <v>139</v>
      </c>
      <c r="K628" s="36" t="s">
        <v>19</v>
      </c>
      <c r="L628" s="37" t="s">
        <v>20</v>
      </c>
    </row>
    <row r="629" spans="1:12" s="2" customFormat="1" ht="30" customHeight="1">
      <c r="A629" s="12">
        <v>628</v>
      </c>
      <c r="B629" s="56" t="s">
        <v>3210</v>
      </c>
      <c r="C629" s="63" t="s">
        <v>3211</v>
      </c>
      <c r="D629" s="65">
        <v>43546</v>
      </c>
      <c r="E629" s="66">
        <v>3</v>
      </c>
      <c r="F629" s="20" t="s">
        <v>3212</v>
      </c>
      <c r="G629" s="67" t="s">
        <v>2937</v>
      </c>
      <c r="H629" s="66" t="s">
        <v>25</v>
      </c>
      <c r="I629" s="56" t="s">
        <v>3213</v>
      </c>
      <c r="J629" s="64" t="s">
        <v>18</v>
      </c>
      <c r="K629" s="36" t="s">
        <v>19</v>
      </c>
      <c r="L629" s="37" t="s">
        <v>20</v>
      </c>
    </row>
    <row r="630" spans="1:12" s="2" customFormat="1" ht="30" customHeight="1">
      <c r="A630" s="12">
        <v>629</v>
      </c>
      <c r="B630" s="56" t="s">
        <v>3214</v>
      </c>
      <c r="C630" s="63" t="s">
        <v>3215</v>
      </c>
      <c r="D630" s="65">
        <v>43553</v>
      </c>
      <c r="E630" s="66">
        <v>3</v>
      </c>
      <c r="F630" s="64" t="s">
        <v>3216</v>
      </c>
      <c r="G630" s="67" t="s">
        <v>3217</v>
      </c>
      <c r="H630" s="66" t="s">
        <v>1132</v>
      </c>
      <c r="I630" s="37" t="s">
        <v>3218</v>
      </c>
      <c r="J630" s="64" t="s">
        <v>18</v>
      </c>
      <c r="K630" s="36" t="s">
        <v>19</v>
      </c>
      <c r="L630" s="37" t="s">
        <v>20</v>
      </c>
    </row>
    <row r="631" spans="1:12" s="2" customFormat="1" ht="30" customHeight="1">
      <c r="A631" s="12">
        <v>630</v>
      </c>
      <c r="B631" s="56" t="s">
        <v>3219</v>
      </c>
      <c r="C631" s="63" t="s">
        <v>3220</v>
      </c>
      <c r="D631" s="65">
        <v>43574</v>
      </c>
      <c r="E631" s="66">
        <v>3</v>
      </c>
      <c r="F631" s="20" t="s">
        <v>3221</v>
      </c>
      <c r="G631" s="18" t="s">
        <v>3113</v>
      </c>
      <c r="H631" s="66" t="s">
        <v>25</v>
      </c>
      <c r="I631" s="80" t="s">
        <v>3222</v>
      </c>
      <c r="J631" s="64" t="s">
        <v>18</v>
      </c>
      <c r="K631" s="36" t="s">
        <v>19</v>
      </c>
      <c r="L631" s="37" t="s">
        <v>20</v>
      </c>
    </row>
    <row r="632" spans="1:12" s="2" customFormat="1" ht="30" customHeight="1">
      <c r="A632" s="12">
        <v>631</v>
      </c>
      <c r="B632" s="56" t="s">
        <v>3223</v>
      </c>
      <c r="C632" s="63" t="s">
        <v>3224</v>
      </c>
      <c r="D632" s="65">
        <v>43592</v>
      </c>
      <c r="E632" s="66">
        <v>3</v>
      </c>
      <c r="F632" s="64" t="s">
        <v>3225</v>
      </c>
      <c r="G632" s="67" t="s">
        <v>3226</v>
      </c>
      <c r="H632" s="66" t="s">
        <v>257</v>
      </c>
      <c r="I632" s="37" t="s">
        <v>3227</v>
      </c>
      <c r="J632" s="64" t="s">
        <v>52</v>
      </c>
      <c r="K632" s="36" t="s">
        <v>19</v>
      </c>
      <c r="L632" s="37" t="s">
        <v>20</v>
      </c>
    </row>
    <row r="633" spans="1:12" s="2" customFormat="1" ht="30" customHeight="1">
      <c r="A633" s="12">
        <v>632</v>
      </c>
      <c r="B633" s="56" t="s">
        <v>3228</v>
      </c>
      <c r="C633" s="63" t="s">
        <v>3229</v>
      </c>
      <c r="D633" s="65">
        <v>43605</v>
      </c>
      <c r="E633" s="66">
        <v>3</v>
      </c>
      <c r="F633" s="64" t="s">
        <v>3230</v>
      </c>
      <c r="G633" s="67" t="s">
        <v>3231</v>
      </c>
      <c r="H633" s="66" t="s">
        <v>145</v>
      </c>
      <c r="I633" s="37" t="s">
        <v>3232</v>
      </c>
      <c r="J633" s="64" t="s">
        <v>52</v>
      </c>
      <c r="K633" s="36" t="s">
        <v>19</v>
      </c>
      <c r="L633" s="37" t="s">
        <v>20</v>
      </c>
    </row>
    <row r="634" spans="1:12" s="2" customFormat="1" ht="30" customHeight="1">
      <c r="A634" s="12">
        <v>633</v>
      </c>
      <c r="B634" s="56" t="s">
        <v>3233</v>
      </c>
      <c r="C634" s="63" t="s">
        <v>3234</v>
      </c>
      <c r="D634" s="65">
        <v>43605</v>
      </c>
      <c r="E634" s="66">
        <v>3</v>
      </c>
      <c r="F634" s="64" t="s">
        <v>3235</v>
      </c>
      <c r="G634" s="67" t="s">
        <v>3033</v>
      </c>
      <c r="H634" s="66" t="s">
        <v>257</v>
      </c>
      <c r="I634" s="37" t="s">
        <v>3236</v>
      </c>
      <c r="J634" s="64" t="s">
        <v>52</v>
      </c>
      <c r="K634" s="36" t="s">
        <v>19</v>
      </c>
      <c r="L634" s="37" t="s">
        <v>20</v>
      </c>
    </row>
    <row r="635" spans="1:12" s="2" customFormat="1" ht="30" customHeight="1">
      <c r="A635" s="12">
        <v>634</v>
      </c>
      <c r="B635" s="56" t="s">
        <v>3237</v>
      </c>
      <c r="C635" s="63" t="s">
        <v>3238</v>
      </c>
      <c r="D635" s="65">
        <v>43605</v>
      </c>
      <c r="E635" s="66">
        <v>3</v>
      </c>
      <c r="F635" s="64" t="s">
        <v>3239</v>
      </c>
      <c r="G635" s="67" t="s">
        <v>3240</v>
      </c>
      <c r="H635" s="66" t="s">
        <v>596</v>
      </c>
      <c r="I635" s="37" t="s">
        <v>3241</v>
      </c>
      <c r="J635" s="64" t="s">
        <v>52</v>
      </c>
      <c r="K635" s="36" t="s">
        <v>19</v>
      </c>
      <c r="L635" s="37" t="s">
        <v>20</v>
      </c>
    </row>
    <row r="636" spans="1:12" s="2" customFormat="1" ht="30" customHeight="1">
      <c r="A636" s="12">
        <v>635</v>
      </c>
      <c r="B636" s="56" t="s">
        <v>3242</v>
      </c>
      <c r="C636" s="63" t="s">
        <v>3243</v>
      </c>
      <c r="D636" s="65">
        <v>43621</v>
      </c>
      <c r="E636" s="66">
        <v>3</v>
      </c>
      <c r="F636" s="64" t="s">
        <v>3244</v>
      </c>
      <c r="G636" s="67" t="s">
        <v>3245</v>
      </c>
      <c r="H636" s="66" t="s">
        <v>257</v>
      </c>
      <c r="I636" s="37" t="s">
        <v>3246</v>
      </c>
      <c r="J636" s="64" t="s">
        <v>52</v>
      </c>
      <c r="K636" s="36" t="s">
        <v>19</v>
      </c>
      <c r="L636" s="37" t="s">
        <v>20</v>
      </c>
    </row>
    <row r="637" spans="1:12" s="2" customFormat="1" ht="30" customHeight="1">
      <c r="A637" s="12">
        <v>636</v>
      </c>
      <c r="B637" s="56" t="s">
        <v>3247</v>
      </c>
      <c r="C637" s="63" t="s">
        <v>3248</v>
      </c>
      <c r="D637" s="65">
        <v>43627</v>
      </c>
      <c r="E637" s="66">
        <v>3</v>
      </c>
      <c r="F637" s="64" t="s">
        <v>3249</v>
      </c>
      <c r="G637" s="67" t="s">
        <v>3250</v>
      </c>
      <c r="H637" s="66" t="s">
        <v>257</v>
      </c>
      <c r="I637" s="37" t="s">
        <v>3251</v>
      </c>
      <c r="J637" s="64" t="s">
        <v>3252</v>
      </c>
      <c r="K637" s="36" t="s">
        <v>19</v>
      </c>
      <c r="L637" s="37" t="s">
        <v>20</v>
      </c>
    </row>
    <row r="638" spans="1:12" s="2" customFormat="1" ht="30" customHeight="1">
      <c r="A638" s="12">
        <v>637</v>
      </c>
      <c r="B638" s="56" t="s">
        <v>3253</v>
      </c>
      <c r="C638" s="63" t="s">
        <v>3254</v>
      </c>
      <c r="D638" s="65">
        <v>43627</v>
      </c>
      <c r="E638" s="66">
        <v>3</v>
      </c>
      <c r="F638" s="64" t="s">
        <v>3255</v>
      </c>
      <c r="G638" s="67" t="s">
        <v>2937</v>
      </c>
      <c r="H638" s="66" t="s">
        <v>25</v>
      </c>
      <c r="I638" s="37" t="s">
        <v>3256</v>
      </c>
      <c r="J638" s="17" t="s">
        <v>18</v>
      </c>
      <c r="K638" s="36" t="s">
        <v>19</v>
      </c>
      <c r="L638" s="37" t="s">
        <v>20</v>
      </c>
    </row>
    <row r="639" spans="1:12" s="2" customFormat="1" ht="30" customHeight="1">
      <c r="A639" s="12">
        <v>638</v>
      </c>
      <c r="B639" s="56" t="s">
        <v>3257</v>
      </c>
      <c r="C639" s="63" t="s">
        <v>3258</v>
      </c>
      <c r="D639" s="65">
        <v>43627</v>
      </c>
      <c r="E639" s="66">
        <v>3</v>
      </c>
      <c r="F639" s="64" t="s">
        <v>3259</v>
      </c>
      <c r="G639" s="67" t="s">
        <v>3260</v>
      </c>
      <c r="H639" s="66" t="s">
        <v>257</v>
      </c>
      <c r="I639" s="37" t="s">
        <v>3261</v>
      </c>
      <c r="J639" s="64" t="s">
        <v>52</v>
      </c>
      <c r="K639" s="36" t="s">
        <v>19</v>
      </c>
      <c r="L639" s="37" t="s">
        <v>20</v>
      </c>
    </row>
    <row r="640" spans="1:12" s="2" customFormat="1" ht="30" customHeight="1">
      <c r="A640" s="12">
        <v>639</v>
      </c>
      <c r="B640" s="56" t="s">
        <v>3262</v>
      </c>
      <c r="C640" s="63" t="s">
        <v>3263</v>
      </c>
      <c r="D640" s="65">
        <v>43650</v>
      </c>
      <c r="E640" s="66">
        <v>3.02</v>
      </c>
      <c r="F640" s="64" t="s">
        <v>3264</v>
      </c>
      <c r="G640" s="67" t="s">
        <v>3265</v>
      </c>
      <c r="H640" s="66" t="s">
        <v>16</v>
      </c>
      <c r="I640" s="37" t="s">
        <v>3266</v>
      </c>
      <c r="J640" s="64" t="s">
        <v>52</v>
      </c>
      <c r="K640" s="36" t="s">
        <v>19</v>
      </c>
      <c r="L640" s="37" t="s">
        <v>20</v>
      </c>
    </row>
    <row r="641" spans="1:12" s="2" customFormat="1" ht="30" customHeight="1">
      <c r="A641" s="12">
        <v>640</v>
      </c>
      <c r="B641" s="56" t="s">
        <v>3267</v>
      </c>
      <c r="C641" s="63" t="s">
        <v>3268</v>
      </c>
      <c r="D641" s="65">
        <v>43655</v>
      </c>
      <c r="E641" s="66">
        <v>3</v>
      </c>
      <c r="F641" s="64" t="s">
        <v>3269</v>
      </c>
      <c r="G641" s="67" t="s">
        <v>3270</v>
      </c>
      <c r="H641" s="66" t="s">
        <v>16</v>
      </c>
      <c r="I641" s="37" t="s">
        <v>3271</v>
      </c>
      <c r="J641" s="64" t="s">
        <v>127</v>
      </c>
      <c r="K641" s="36" t="s">
        <v>19</v>
      </c>
      <c r="L641" s="37" t="s">
        <v>20</v>
      </c>
    </row>
    <row r="642" spans="1:12" s="2" customFormat="1" ht="30" customHeight="1">
      <c r="A642" s="12">
        <v>641</v>
      </c>
      <c r="B642" s="56" t="s">
        <v>3272</v>
      </c>
      <c r="C642" s="63" t="s">
        <v>3273</v>
      </c>
      <c r="D642" s="65">
        <v>43661</v>
      </c>
      <c r="E642" s="66">
        <v>3</v>
      </c>
      <c r="F642" s="64" t="s">
        <v>3274</v>
      </c>
      <c r="G642" s="67" t="s">
        <v>3042</v>
      </c>
      <c r="H642" s="66" t="s">
        <v>16</v>
      </c>
      <c r="I642" s="37" t="s">
        <v>3275</v>
      </c>
      <c r="J642" s="64" t="s">
        <v>52</v>
      </c>
      <c r="K642" s="36" t="s">
        <v>19</v>
      </c>
      <c r="L642" s="37" t="s">
        <v>20</v>
      </c>
    </row>
    <row r="643" spans="1:12" s="2" customFormat="1" ht="30" customHeight="1">
      <c r="A643" s="12">
        <v>642</v>
      </c>
      <c r="B643" s="56" t="s">
        <v>3276</v>
      </c>
      <c r="C643" s="63" t="s">
        <v>3277</v>
      </c>
      <c r="D643" s="65">
        <v>43672</v>
      </c>
      <c r="E643" s="66">
        <v>3</v>
      </c>
      <c r="F643" s="20" t="s">
        <v>3278</v>
      </c>
      <c r="G643" s="67" t="s">
        <v>2937</v>
      </c>
      <c r="H643" s="66" t="s">
        <v>747</v>
      </c>
      <c r="I643" s="37" t="s">
        <v>3279</v>
      </c>
      <c r="J643" s="17" t="s">
        <v>18</v>
      </c>
      <c r="K643" s="36" t="s">
        <v>19</v>
      </c>
      <c r="L643" s="37" t="s">
        <v>20</v>
      </c>
    </row>
    <row r="644" spans="1:12" s="2" customFormat="1" ht="30" customHeight="1">
      <c r="A644" s="12">
        <v>643</v>
      </c>
      <c r="B644" s="56" t="s">
        <v>3280</v>
      </c>
      <c r="C644" s="63" t="s">
        <v>3281</v>
      </c>
      <c r="D644" s="65">
        <v>43689</v>
      </c>
      <c r="E644" s="66">
        <v>3</v>
      </c>
      <c r="F644" s="85" t="s">
        <v>3282</v>
      </c>
      <c r="G644" s="68" t="s">
        <v>2937</v>
      </c>
      <c r="H644" s="70" t="s">
        <v>257</v>
      </c>
      <c r="I644" s="89" t="s">
        <v>3283</v>
      </c>
      <c r="J644" s="17" t="s">
        <v>18</v>
      </c>
      <c r="K644" s="36" t="s">
        <v>19</v>
      </c>
      <c r="L644" s="37" t="s">
        <v>20</v>
      </c>
    </row>
    <row r="645" spans="1:12" s="2" customFormat="1" ht="30" customHeight="1">
      <c r="A645" s="12">
        <v>644</v>
      </c>
      <c r="B645" s="56" t="s">
        <v>3284</v>
      </c>
      <c r="C645" s="63" t="s">
        <v>3285</v>
      </c>
      <c r="D645" s="65">
        <v>43690</v>
      </c>
      <c r="E645" s="66">
        <v>4</v>
      </c>
      <c r="F645" s="64" t="s">
        <v>3286</v>
      </c>
      <c r="G645" s="67" t="s">
        <v>3287</v>
      </c>
      <c r="H645" s="66" t="s">
        <v>16</v>
      </c>
      <c r="I645" s="37" t="s">
        <v>3288</v>
      </c>
      <c r="J645" s="93" t="s">
        <v>3289</v>
      </c>
      <c r="K645" s="36" t="s">
        <v>19</v>
      </c>
      <c r="L645" s="37" t="s">
        <v>20</v>
      </c>
    </row>
    <row r="646" spans="1:12" s="2" customFormat="1" ht="30" customHeight="1">
      <c r="A646" s="12">
        <v>645</v>
      </c>
      <c r="B646" s="56" t="s">
        <v>3290</v>
      </c>
      <c r="C646" s="63" t="s">
        <v>3291</v>
      </c>
      <c r="D646" s="65">
        <v>43699</v>
      </c>
      <c r="E646" s="66">
        <v>3</v>
      </c>
      <c r="F646" s="64" t="s">
        <v>3292</v>
      </c>
      <c r="G646" s="67" t="s">
        <v>2937</v>
      </c>
      <c r="H646" s="66" t="s">
        <v>901</v>
      </c>
      <c r="I646" s="37" t="s">
        <v>3293</v>
      </c>
      <c r="J646" s="17" t="s">
        <v>18</v>
      </c>
      <c r="K646" s="36" t="s">
        <v>19</v>
      </c>
      <c r="L646" s="37" t="s">
        <v>20</v>
      </c>
    </row>
    <row r="647" spans="1:12" s="2" customFormat="1" ht="30" customHeight="1">
      <c r="A647" s="12">
        <v>646</v>
      </c>
      <c r="B647" s="56" t="s">
        <v>3294</v>
      </c>
      <c r="C647" s="63" t="s">
        <v>3295</v>
      </c>
      <c r="D647" s="65">
        <v>43699</v>
      </c>
      <c r="E647" s="66">
        <v>3</v>
      </c>
      <c r="F647" s="64" t="s">
        <v>3296</v>
      </c>
      <c r="G647" s="67" t="s">
        <v>2937</v>
      </c>
      <c r="H647" s="66" t="s">
        <v>36</v>
      </c>
      <c r="I647" s="37" t="s">
        <v>3297</v>
      </c>
      <c r="J647" s="17" t="s">
        <v>18</v>
      </c>
      <c r="K647" s="36" t="s">
        <v>19</v>
      </c>
      <c r="L647" s="37" t="s">
        <v>20</v>
      </c>
    </row>
    <row r="648" spans="1:12" s="2" customFormat="1" ht="30" customHeight="1">
      <c r="A648" s="12">
        <v>647</v>
      </c>
      <c r="B648" s="56" t="s">
        <v>3298</v>
      </c>
      <c r="C648" s="63" t="s">
        <v>3299</v>
      </c>
      <c r="D648" s="65">
        <v>43718</v>
      </c>
      <c r="E648" s="66">
        <v>3</v>
      </c>
      <c r="F648" s="64" t="s">
        <v>3300</v>
      </c>
      <c r="G648" s="67" t="s">
        <v>3301</v>
      </c>
      <c r="H648" s="66" t="s">
        <v>747</v>
      </c>
      <c r="I648" s="37" t="s">
        <v>3302</v>
      </c>
      <c r="J648" s="17" t="s">
        <v>1379</v>
      </c>
      <c r="K648" s="36" t="s">
        <v>19</v>
      </c>
      <c r="L648" s="37" t="s">
        <v>20</v>
      </c>
    </row>
    <row r="649" spans="1:12" s="2" customFormat="1" ht="30" customHeight="1">
      <c r="A649" s="12">
        <v>648</v>
      </c>
      <c r="B649" s="56" t="s">
        <v>3303</v>
      </c>
      <c r="C649" s="63" t="s">
        <v>3304</v>
      </c>
      <c r="D649" s="65">
        <v>43718</v>
      </c>
      <c r="E649" s="66">
        <v>3</v>
      </c>
      <c r="F649" s="64" t="s">
        <v>3305</v>
      </c>
      <c r="G649" s="67" t="s">
        <v>3306</v>
      </c>
      <c r="H649" s="66" t="s">
        <v>25</v>
      </c>
      <c r="I649" s="37" t="s">
        <v>3307</v>
      </c>
      <c r="J649" s="17" t="s">
        <v>1379</v>
      </c>
      <c r="K649" s="36" t="s">
        <v>19</v>
      </c>
      <c r="L649" s="37" t="s">
        <v>20</v>
      </c>
    </row>
    <row r="650" spans="1:12" s="2" customFormat="1" ht="30" customHeight="1">
      <c r="A650" s="12">
        <v>649</v>
      </c>
      <c r="B650" s="56" t="s">
        <v>3308</v>
      </c>
      <c r="C650" s="63" t="s">
        <v>3309</v>
      </c>
      <c r="D650" s="65">
        <v>43726</v>
      </c>
      <c r="E650" s="66">
        <v>3</v>
      </c>
      <c r="F650" s="64" t="s">
        <v>3310</v>
      </c>
      <c r="G650" s="67" t="s">
        <v>3311</v>
      </c>
      <c r="H650" s="66" t="s">
        <v>25</v>
      </c>
      <c r="I650" s="37" t="s">
        <v>3312</v>
      </c>
      <c r="J650" s="17" t="s">
        <v>299</v>
      </c>
      <c r="K650" s="36" t="s">
        <v>19</v>
      </c>
      <c r="L650" s="37" t="s">
        <v>20</v>
      </c>
    </row>
    <row r="651" spans="1:12" s="2" customFormat="1" ht="30" customHeight="1">
      <c r="A651" s="12">
        <v>650</v>
      </c>
      <c r="B651" s="56" t="s">
        <v>3313</v>
      </c>
      <c r="C651" s="63" t="s">
        <v>3314</v>
      </c>
      <c r="D651" s="65">
        <v>43732</v>
      </c>
      <c r="E651" s="66">
        <v>0.2</v>
      </c>
      <c r="F651" s="64" t="s">
        <v>3315</v>
      </c>
      <c r="G651" s="67" t="s">
        <v>3316</v>
      </c>
      <c r="H651" s="66" t="s">
        <v>767</v>
      </c>
      <c r="I651" s="37" t="s">
        <v>3317</v>
      </c>
      <c r="J651" s="17" t="s">
        <v>18</v>
      </c>
      <c r="K651" s="36" t="s">
        <v>19</v>
      </c>
      <c r="L651" s="37" t="s">
        <v>20</v>
      </c>
    </row>
    <row r="652" spans="1:12" s="2" customFormat="1" ht="30" customHeight="1">
      <c r="A652" s="12">
        <v>651</v>
      </c>
      <c r="B652" s="56" t="s">
        <v>3318</v>
      </c>
      <c r="C652" s="63" t="s">
        <v>3319</v>
      </c>
      <c r="D652" s="65">
        <v>43734</v>
      </c>
      <c r="E652" s="66">
        <v>3</v>
      </c>
      <c r="F652" s="64" t="s">
        <v>3320</v>
      </c>
      <c r="G652" s="67" t="s">
        <v>3321</v>
      </c>
      <c r="H652" s="66" t="s">
        <v>1059</v>
      </c>
      <c r="I652" s="20" t="s">
        <v>3322</v>
      </c>
      <c r="J652" s="17" t="s">
        <v>299</v>
      </c>
      <c r="K652" s="36" t="s">
        <v>19</v>
      </c>
      <c r="L652" s="37" t="s">
        <v>20</v>
      </c>
    </row>
    <row r="653" spans="1:12" s="2" customFormat="1" ht="30" customHeight="1">
      <c r="A653" s="12">
        <v>652</v>
      </c>
      <c r="B653" s="56" t="s">
        <v>3323</v>
      </c>
      <c r="C653" s="63" t="s">
        <v>3324</v>
      </c>
      <c r="D653" s="65">
        <v>43746</v>
      </c>
      <c r="E653" s="66">
        <v>3</v>
      </c>
      <c r="F653" s="64" t="s">
        <v>3325</v>
      </c>
      <c r="G653" s="67" t="s">
        <v>3326</v>
      </c>
      <c r="H653" s="66" t="s">
        <v>1059</v>
      </c>
      <c r="I653" s="20" t="s">
        <v>3327</v>
      </c>
      <c r="J653" s="17" t="s">
        <v>139</v>
      </c>
      <c r="K653" s="36" t="s">
        <v>19</v>
      </c>
      <c r="L653" s="37" t="s">
        <v>20</v>
      </c>
    </row>
    <row r="654" spans="1:12" s="2" customFormat="1" ht="30" customHeight="1">
      <c r="A654" s="12">
        <v>653</v>
      </c>
      <c r="B654" s="56" t="s">
        <v>3328</v>
      </c>
      <c r="C654" s="63" t="s">
        <v>3329</v>
      </c>
      <c r="D654" s="65">
        <v>43768</v>
      </c>
      <c r="E654" s="66">
        <v>3.5</v>
      </c>
      <c r="F654" s="64" t="s">
        <v>3330</v>
      </c>
      <c r="G654" s="67" t="s">
        <v>3331</v>
      </c>
      <c r="H654" s="66" t="s">
        <v>145</v>
      </c>
      <c r="I654" s="37" t="s">
        <v>3332</v>
      </c>
      <c r="J654" s="17" t="s">
        <v>20</v>
      </c>
      <c r="K654" s="36" t="s">
        <v>19</v>
      </c>
      <c r="L654" s="37" t="s">
        <v>20</v>
      </c>
    </row>
    <row r="655" spans="1:12" s="2" customFormat="1" ht="30" customHeight="1">
      <c r="A655" s="12">
        <v>654</v>
      </c>
      <c r="B655" s="56" t="s">
        <v>3333</v>
      </c>
      <c r="C655" s="63" t="s">
        <v>3334</v>
      </c>
      <c r="D655" s="65">
        <v>43777</v>
      </c>
      <c r="E655" s="66">
        <v>3</v>
      </c>
      <c r="F655" s="64" t="s">
        <v>3335</v>
      </c>
      <c r="G655" s="67" t="s">
        <v>2937</v>
      </c>
      <c r="H655" s="66" t="s">
        <v>25</v>
      </c>
      <c r="I655" s="37" t="s">
        <v>3336</v>
      </c>
      <c r="J655" s="17" t="s">
        <v>18</v>
      </c>
      <c r="K655" s="36" t="s">
        <v>19</v>
      </c>
      <c r="L655" s="37" t="s">
        <v>20</v>
      </c>
    </row>
    <row r="656" spans="1:12" s="2" customFormat="1" ht="30" customHeight="1">
      <c r="A656" s="12">
        <v>655</v>
      </c>
      <c r="B656" s="56" t="s">
        <v>3337</v>
      </c>
      <c r="C656" s="63" t="s">
        <v>3338</v>
      </c>
      <c r="D656" s="65">
        <v>43782</v>
      </c>
      <c r="E656" s="66">
        <v>3</v>
      </c>
      <c r="F656" s="64" t="s">
        <v>3339</v>
      </c>
      <c r="G656" s="67" t="s">
        <v>3340</v>
      </c>
      <c r="H656" s="66" t="s">
        <v>16</v>
      </c>
      <c r="I656" s="37" t="s">
        <v>3341</v>
      </c>
      <c r="J656" s="20" t="s">
        <v>580</v>
      </c>
      <c r="K656" s="36" t="s">
        <v>19</v>
      </c>
      <c r="L656" s="37" t="s">
        <v>20</v>
      </c>
    </row>
    <row r="657" spans="1:12" s="2" customFormat="1" ht="30" customHeight="1">
      <c r="A657" s="12">
        <v>656</v>
      </c>
      <c r="B657" s="56" t="s">
        <v>3342</v>
      </c>
      <c r="C657" s="63" t="s">
        <v>3343</v>
      </c>
      <c r="D657" s="65">
        <v>43784</v>
      </c>
      <c r="E657" s="66">
        <v>3</v>
      </c>
      <c r="F657" s="85" t="s">
        <v>3344</v>
      </c>
      <c r="G657" s="68" t="s">
        <v>3345</v>
      </c>
      <c r="H657" s="70" t="s">
        <v>25</v>
      </c>
      <c r="I657" s="89" t="s">
        <v>3346</v>
      </c>
      <c r="J657" s="17" t="s">
        <v>3195</v>
      </c>
      <c r="K657" s="36" t="s">
        <v>19</v>
      </c>
      <c r="L657" s="37" t="s">
        <v>20</v>
      </c>
    </row>
    <row r="658" spans="1:12" s="2" customFormat="1" ht="30" customHeight="1">
      <c r="A658" s="12">
        <v>657</v>
      </c>
      <c r="B658" s="56" t="s">
        <v>3347</v>
      </c>
      <c r="C658" s="63" t="s">
        <v>3348</v>
      </c>
      <c r="D658" s="65">
        <v>43791</v>
      </c>
      <c r="E658" s="66">
        <v>3</v>
      </c>
      <c r="F658" s="20" t="s">
        <v>3349</v>
      </c>
      <c r="G658" s="67" t="s">
        <v>2937</v>
      </c>
      <c r="H658" s="66" t="s">
        <v>257</v>
      </c>
      <c r="I658" s="37" t="s">
        <v>3350</v>
      </c>
      <c r="J658" s="17" t="s">
        <v>18</v>
      </c>
      <c r="K658" s="36" t="s">
        <v>19</v>
      </c>
      <c r="L658" s="37" t="s">
        <v>20</v>
      </c>
    </row>
    <row r="659" spans="1:12" s="2" customFormat="1" ht="30" customHeight="1">
      <c r="A659" s="12">
        <v>658</v>
      </c>
      <c r="B659" s="56" t="s">
        <v>3351</v>
      </c>
      <c r="C659" s="63" t="s">
        <v>3352</v>
      </c>
      <c r="D659" s="65">
        <v>43791</v>
      </c>
      <c r="E659" s="66">
        <v>3</v>
      </c>
      <c r="F659" s="64" t="s">
        <v>3353</v>
      </c>
      <c r="G659" s="67" t="s">
        <v>3354</v>
      </c>
      <c r="H659" s="66" t="s">
        <v>25</v>
      </c>
      <c r="I659" s="37" t="s">
        <v>3355</v>
      </c>
      <c r="J659" s="17" t="s">
        <v>52</v>
      </c>
      <c r="K659" s="36" t="s">
        <v>19</v>
      </c>
      <c r="L659" s="37" t="s">
        <v>20</v>
      </c>
    </row>
    <row r="660" spans="1:12" s="2" customFormat="1" ht="30" customHeight="1">
      <c r="A660" s="12">
        <v>659</v>
      </c>
      <c r="B660" s="56" t="s">
        <v>3356</v>
      </c>
      <c r="C660" s="63" t="s">
        <v>3357</v>
      </c>
      <c r="D660" s="65">
        <v>43803</v>
      </c>
      <c r="E660" s="66">
        <v>3</v>
      </c>
      <c r="F660" s="64" t="s">
        <v>3358</v>
      </c>
      <c r="G660" s="67" t="s">
        <v>2937</v>
      </c>
      <c r="H660" s="66" t="s">
        <v>901</v>
      </c>
      <c r="I660" s="37" t="s">
        <v>3359</v>
      </c>
      <c r="J660" s="17" t="s">
        <v>18</v>
      </c>
      <c r="K660" s="36" t="s">
        <v>19</v>
      </c>
      <c r="L660" s="37" t="s">
        <v>20</v>
      </c>
    </row>
    <row r="661" spans="1:12" s="2" customFormat="1" ht="30" customHeight="1">
      <c r="A661" s="12">
        <v>660</v>
      </c>
      <c r="B661" s="56" t="s">
        <v>3360</v>
      </c>
      <c r="C661" s="63" t="s">
        <v>3361</v>
      </c>
      <c r="D661" s="65">
        <v>43805</v>
      </c>
      <c r="E661" s="66">
        <v>6</v>
      </c>
      <c r="F661" s="64" t="s">
        <v>3362</v>
      </c>
      <c r="G661" s="67" t="s">
        <v>2937</v>
      </c>
      <c r="H661" s="66" t="s">
        <v>25</v>
      </c>
      <c r="I661" s="20" t="s">
        <v>3363</v>
      </c>
      <c r="J661" s="17" t="s">
        <v>18</v>
      </c>
      <c r="K661" s="36" t="s">
        <v>19</v>
      </c>
      <c r="L661" s="37" t="s">
        <v>20</v>
      </c>
    </row>
    <row r="662" spans="1:12" s="2" customFormat="1" ht="30" customHeight="1">
      <c r="A662" s="12">
        <v>661</v>
      </c>
      <c r="B662" s="56" t="s">
        <v>3364</v>
      </c>
      <c r="C662" s="63" t="s">
        <v>3365</v>
      </c>
      <c r="D662" s="65">
        <v>43805</v>
      </c>
      <c r="E662" s="66">
        <v>3</v>
      </c>
      <c r="F662" s="64" t="s">
        <v>3366</v>
      </c>
      <c r="G662" s="67" t="s">
        <v>3367</v>
      </c>
      <c r="H662" s="66" t="s">
        <v>257</v>
      </c>
      <c r="I662" s="37" t="s">
        <v>3368</v>
      </c>
      <c r="J662" s="17" t="s">
        <v>562</v>
      </c>
      <c r="K662" s="36" t="s">
        <v>19</v>
      </c>
      <c r="L662" s="37" t="s">
        <v>20</v>
      </c>
    </row>
    <row r="663" spans="1:12" s="2" customFormat="1" ht="30" customHeight="1">
      <c r="A663" s="12">
        <v>662</v>
      </c>
      <c r="B663" s="56" t="s">
        <v>3369</v>
      </c>
      <c r="C663" s="63" t="s">
        <v>3370</v>
      </c>
      <c r="D663" s="65">
        <v>43815</v>
      </c>
      <c r="E663" s="66">
        <v>3</v>
      </c>
      <c r="F663" s="85" t="s">
        <v>3371</v>
      </c>
      <c r="G663" s="68" t="s">
        <v>2937</v>
      </c>
      <c r="H663" s="70" t="s">
        <v>420</v>
      </c>
      <c r="I663" s="89" t="s">
        <v>3372</v>
      </c>
      <c r="J663" s="17" t="s">
        <v>18</v>
      </c>
      <c r="K663" s="36" t="s">
        <v>19</v>
      </c>
      <c r="L663" s="37" t="s">
        <v>20</v>
      </c>
    </row>
    <row r="664" spans="1:12" s="2" customFormat="1" ht="30" customHeight="1">
      <c r="A664" s="12">
        <v>663</v>
      </c>
      <c r="B664" s="56" t="s">
        <v>3373</v>
      </c>
      <c r="C664" s="63" t="s">
        <v>3374</v>
      </c>
      <c r="D664" s="65">
        <v>43830</v>
      </c>
      <c r="E664" s="66">
        <v>3</v>
      </c>
      <c r="F664" s="64" t="s">
        <v>3375</v>
      </c>
      <c r="G664" s="67" t="s">
        <v>3376</v>
      </c>
      <c r="H664" s="66" t="s">
        <v>145</v>
      </c>
      <c r="I664" s="37" t="s">
        <v>3377</v>
      </c>
      <c r="J664" s="17" t="s">
        <v>292</v>
      </c>
      <c r="K664" s="36" t="s">
        <v>19</v>
      </c>
      <c r="L664" s="37" t="s">
        <v>20</v>
      </c>
    </row>
    <row r="665" spans="1:12" s="2" customFormat="1" ht="30" customHeight="1">
      <c r="A665" s="12">
        <v>664</v>
      </c>
      <c r="B665" s="56" t="s">
        <v>3378</v>
      </c>
      <c r="C665" s="63" t="s">
        <v>3379</v>
      </c>
      <c r="D665" s="65">
        <v>43839</v>
      </c>
      <c r="E665" s="66">
        <v>3</v>
      </c>
      <c r="F665" s="64" t="s">
        <v>3380</v>
      </c>
      <c r="G665" s="67" t="s">
        <v>3381</v>
      </c>
      <c r="H665" s="66" t="s">
        <v>257</v>
      </c>
      <c r="I665" s="37" t="s">
        <v>3382</v>
      </c>
      <c r="J665" s="17" t="s">
        <v>299</v>
      </c>
      <c r="K665" s="36" t="s">
        <v>19</v>
      </c>
      <c r="L665" s="37" t="s">
        <v>20</v>
      </c>
    </row>
    <row r="666" spans="1:12" s="2" customFormat="1" ht="30" customHeight="1">
      <c r="A666" s="12">
        <v>665</v>
      </c>
      <c r="B666" s="56" t="s">
        <v>3383</v>
      </c>
      <c r="C666" s="63" t="s">
        <v>3384</v>
      </c>
      <c r="D666" s="65">
        <v>43872</v>
      </c>
      <c r="E666" s="66">
        <v>3</v>
      </c>
      <c r="F666" s="64" t="s">
        <v>3385</v>
      </c>
      <c r="G666" s="67" t="s">
        <v>3386</v>
      </c>
      <c r="H666" s="66" t="s">
        <v>1059</v>
      </c>
      <c r="I666" s="37" t="s">
        <v>3387</v>
      </c>
      <c r="J666" s="17" t="s">
        <v>52</v>
      </c>
      <c r="K666" s="36" t="s">
        <v>19</v>
      </c>
      <c r="L666" s="37" t="s">
        <v>20</v>
      </c>
    </row>
    <row r="667" spans="1:12" s="2" customFormat="1" ht="30" customHeight="1">
      <c r="A667" s="12">
        <v>666</v>
      </c>
      <c r="B667" s="56" t="s">
        <v>3388</v>
      </c>
      <c r="C667" s="63" t="s">
        <v>3389</v>
      </c>
      <c r="D667" s="65">
        <v>43879</v>
      </c>
      <c r="E667" s="66">
        <v>3</v>
      </c>
      <c r="F667" s="64" t="s">
        <v>3390</v>
      </c>
      <c r="G667" s="67" t="s">
        <v>3391</v>
      </c>
      <c r="H667" s="66" t="s">
        <v>747</v>
      </c>
      <c r="I667" s="37" t="s">
        <v>3392</v>
      </c>
      <c r="J667" s="17" t="s">
        <v>52</v>
      </c>
      <c r="K667" s="36" t="s">
        <v>19</v>
      </c>
      <c r="L667" s="37" t="s">
        <v>20</v>
      </c>
    </row>
    <row r="668" spans="1:12" s="2" customFormat="1" ht="30" customHeight="1">
      <c r="A668" s="12">
        <v>667</v>
      </c>
      <c r="B668" s="56" t="s">
        <v>3393</v>
      </c>
      <c r="C668" s="63" t="s">
        <v>3394</v>
      </c>
      <c r="D668" s="65">
        <v>43903</v>
      </c>
      <c r="E668" s="66">
        <v>3</v>
      </c>
      <c r="F668" s="64" t="s">
        <v>3395</v>
      </c>
      <c r="G668" s="67" t="s">
        <v>3396</v>
      </c>
      <c r="H668" s="66" t="s">
        <v>25</v>
      </c>
      <c r="I668" s="37" t="s">
        <v>3397</v>
      </c>
      <c r="J668" s="17" t="s">
        <v>962</v>
      </c>
      <c r="K668" s="36" t="s">
        <v>19</v>
      </c>
      <c r="L668" s="37" t="s">
        <v>20</v>
      </c>
    </row>
    <row r="669" spans="1:12" s="2" customFormat="1" ht="30" customHeight="1">
      <c r="A669" s="12">
        <v>668</v>
      </c>
      <c r="B669" s="56" t="s">
        <v>3398</v>
      </c>
      <c r="C669" s="63" t="s">
        <v>3399</v>
      </c>
      <c r="D669" s="65">
        <v>43910</v>
      </c>
      <c r="E669" s="66">
        <v>9</v>
      </c>
      <c r="F669" s="64" t="s">
        <v>3400</v>
      </c>
      <c r="G669" s="67" t="s">
        <v>3401</v>
      </c>
      <c r="H669" s="66" t="s">
        <v>25</v>
      </c>
      <c r="I669" s="37" t="s">
        <v>3402</v>
      </c>
      <c r="J669" s="17" t="s">
        <v>78</v>
      </c>
      <c r="K669" s="36" t="s">
        <v>19</v>
      </c>
      <c r="L669" s="37" t="s">
        <v>20</v>
      </c>
    </row>
    <row r="670" spans="1:12" s="2" customFormat="1" ht="30" customHeight="1">
      <c r="A670" s="12">
        <v>669</v>
      </c>
      <c r="B670" s="56" t="s">
        <v>3403</v>
      </c>
      <c r="C670" s="63" t="s">
        <v>3404</v>
      </c>
      <c r="D670" s="65">
        <v>43915</v>
      </c>
      <c r="E670" s="66">
        <v>3</v>
      </c>
      <c r="F670" s="64" t="s">
        <v>3405</v>
      </c>
      <c r="G670" s="67" t="s">
        <v>3406</v>
      </c>
      <c r="H670" s="66" t="s">
        <v>145</v>
      </c>
      <c r="I670" s="37" t="s">
        <v>3407</v>
      </c>
      <c r="J670" s="17" t="s">
        <v>52</v>
      </c>
      <c r="K670" s="36" t="s">
        <v>19</v>
      </c>
      <c r="L670" s="37" t="s">
        <v>20</v>
      </c>
    </row>
    <row r="671" spans="1:12" s="2" customFormat="1" ht="30" customHeight="1">
      <c r="A671" s="12">
        <v>670</v>
      </c>
      <c r="B671" s="56" t="s">
        <v>3408</v>
      </c>
      <c r="C671" s="63" t="s">
        <v>3409</v>
      </c>
      <c r="D671" s="65">
        <v>43959</v>
      </c>
      <c r="E671" s="66">
        <v>3</v>
      </c>
      <c r="F671" s="64" t="s">
        <v>3410</v>
      </c>
      <c r="G671" s="67" t="s">
        <v>2937</v>
      </c>
      <c r="H671" s="66" t="s">
        <v>25</v>
      </c>
      <c r="I671" s="37" t="s">
        <v>3411</v>
      </c>
      <c r="J671" s="17" t="s">
        <v>18</v>
      </c>
      <c r="K671" s="36" t="s">
        <v>19</v>
      </c>
      <c r="L671" s="37" t="s">
        <v>20</v>
      </c>
    </row>
    <row r="672" spans="1:12" s="2" customFormat="1" ht="30" customHeight="1">
      <c r="A672" s="12">
        <v>671</v>
      </c>
      <c r="B672" s="56" t="s">
        <v>3412</v>
      </c>
      <c r="C672" s="63" t="s">
        <v>3413</v>
      </c>
      <c r="D672" s="65">
        <v>44039</v>
      </c>
      <c r="E672" s="66">
        <v>4.2</v>
      </c>
      <c r="F672" s="64" t="s">
        <v>3414</v>
      </c>
      <c r="G672" s="67" t="s">
        <v>2937</v>
      </c>
      <c r="H672" s="66" t="s">
        <v>257</v>
      </c>
      <c r="I672" s="20" t="s">
        <v>3415</v>
      </c>
      <c r="J672" s="17" t="s">
        <v>18</v>
      </c>
      <c r="K672" s="36" t="s">
        <v>19</v>
      </c>
      <c r="L672" s="37" t="s">
        <v>20</v>
      </c>
    </row>
    <row r="673" spans="1:12" s="2" customFormat="1" ht="30" customHeight="1">
      <c r="A673" s="12">
        <v>672</v>
      </c>
      <c r="B673" s="56" t="s">
        <v>3416</v>
      </c>
      <c r="C673" s="63" t="s">
        <v>3417</v>
      </c>
      <c r="D673" s="65">
        <v>44043</v>
      </c>
      <c r="E673" s="66">
        <v>3</v>
      </c>
      <c r="F673" s="64" t="s">
        <v>3418</v>
      </c>
      <c r="G673" s="67" t="s">
        <v>3419</v>
      </c>
      <c r="H673" s="66" t="s">
        <v>901</v>
      </c>
      <c r="I673" s="37" t="s">
        <v>3420</v>
      </c>
      <c r="J673" s="17" t="s">
        <v>3195</v>
      </c>
      <c r="K673" s="36" t="s">
        <v>19</v>
      </c>
      <c r="L673" s="37" t="s">
        <v>20</v>
      </c>
    </row>
    <row r="674" spans="1:12" s="2" customFormat="1" ht="30" customHeight="1">
      <c r="A674" s="12">
        <v>673</v>
      </c>
      <c r="B674" s="56" t="s">
        <v>3421</v>
      </c>
      <c r="C674" s="63" t="s">
        <v>3422</v>
      </c>
      <c r="D674" s="65">
        <v>44062</v>
      </c>
      <c r="E674" s="66">
        <v>3</v>
      </c>
      <c r="F674" s="64" t="s">
        <v>3423</v>
      </c>
      <c r="G674" s="67" t="s">
        <v>3424</v>
      </c>
      <c r="H674" s="66" t="s">
        <v>596</v>
      </c>
      <c r="I674" s="37" t="s">
        <v>3425</v>
      </c>
      <c r="J674" s="17" t="s">
        <v>1379</v>
      </c>
      <c r="K674" s="36" t="s">
        <v>19</v>
      </c>
      <c r="L674" s="37" t="s">
        <v>20</v>
      </c>
    </row>
    <row r="675" spans="1:12" s="2" customFormat="1" ht="30" customHeight="1">
      <c r="A675" s="12">
        <v>674</v>
      </c>
      <c r="B675" s="56" t="s">
        <v>3426</v>
      </c>
      <c r="C675" s="63" t="s">
        <v>3427</v>
      </c>
      <c r="D675" s="65">
        <v>44067</v>
      </c>
      <c r="E675" s="66">
        <v>3</v>
      </c>
      <c r="F675" s="64" t="s">
        <v>3428</v>
      </c>
      <c r="G675" s="67" t="s">
        <v>3113</v>
      </c>
      <c r="H675" s="66" t="s">
        <v>16</v>
      </c>
      <c r="I675" s="37" t="s">
        <v>3429</v>
      </c>
      <c r="J675" s="17" t="s">
        <v>18</v>
      </c>
      <c r="K675" s="36" t="s">
        <v>19</v>
      </c>
      <c r="L675" s="37" t="s">
        <v>20</v>
      </c>
    </row>
    <row r="676" spans="1:12" s="2" customFormat="1" ht="30" customHeight="1">
      <c r="A676" s="12">
        <v>675</v>
      </c>
      <c r="B676" s="56" t="s">
        <v>3430</v>
      </c>
      <c r="C676" s="63" t="s">
        <v>3431</v>
      </c>
      <c r="D676" s="65">
        <v>44076</v>
      </c>
      <c r="E676" s="66">
        <v>3</v>
      </c>
      <c r="F676" s="64" t="s">
        <v>3432</v>
      </c>
      <c r="G676" s="69" t="s">
        <v>3433</v>
      </c>
      <c r="H676" s="66" t="s">
        <v>747</v>
      </c>
      <c r="I676" s="69" t="s">
        <v>3434</v>
      </c>
      <c r="J676" s="17" t="s">
        <v>52</v>
      </c>
      <c r="K676" s="36" t="s">
        <v>19</v>
      </c>
      <c r="L676" s="37" t="s">
        <v>20</v>
      </c>
    </row>
    <row r="677" spans="1:12" s="2" customFormat="1" ht="30" customHeight="1">
      <c r="A677" s="12">
        <v>676</v>
      </c>
      <c r="B677" s="56" t="s">
        <v>3435</v>
      </c>
      <c r="C677" s="63" t="s">
        <v>3436</v>
      </c>
      <c r="D677" s="65">
        <v>44092</v>
      </c>
      <c r="E677" s="66">
        <v>3.7</v>
      </c>
      <c r="F677" s="64" t="s">
        <v>3437</v>
      </c>
      <c r="G677" s="67" t="s">
        <v>3438</v>
      </c>
      <c r="H677" s="66" t="s">
        <v>901</v>
      </c>
      <c r="I677" s="37" t="s">
        <v>3439</v>
      </c>
      <c r="J677" s="17" t="s">
        <v>299</v>
      </c>
      <c r="K677" s="36" t="s">
        <v>19</v>
      </c>
      <c r="L677" s="37" t="s">
        <v>20</v>
      </c>
    </row>
    <row r="678" spans="1:12" s="2" customFormat="1" ht="30" customHeight="1">
      <c r="A678" s="12">
        <v>677</v>
      </c>
      <c r="B678" s="56" t="s">
        <v>3440</v>
      </c>
      <c r="C678" s="63" t="s">
        <v>3441</v>
      </c>
      <c r="D678" s="65">
        <v>44104</v>
      </c>
      <c r="E678" s="66">
        <v>3</v>
      </c>
      <c r="F678" s="64" t="s">
        <v>3442</v>
      </c>
      <c r="G678" s="67" t="s">
        <v>3443</v>
      </c>
      <c r="H678" s="66" t="s">
        <v>145</v>
      </c>
      <c r="I678" s="37" t="s">
        <v>3444</v>
      </c>
      <c r="J678" s="17" t="s">
        <v>52</v>
      </c>
      <c r="K678" s="36" t="s">
        <v>19</v>
      </c>
      <c r="L678" s="37" t="s">
        <v>20</v>
      </c>
    </row>
    <row r="679" spans="1:12" s="2" customFormat="1" ht="30" customHeight="1">
      <c r="A679" s="12">
        <v>678</v>
      </c>
      <c r="B679" s="20" t="s">
        <v>3445</v>
      </c>
      <c r="C679" s="63" t="s">
        <v>3446</v>
      </c>
      <c r="D679" s="65">
        <v>44117</v>
      </c>
      <c r="E679" s="66">
        <v>3</v>
      </c>
      <c r="F679" s="20" t="s">
        <v>3447</v>
      </c>
      <c r="G679" s="67" t="s">
        <v>3448</v>
      </c>
      <c r="H679" s="66" t="s">
        <v>793</v>
      </c>
      <c r="I679" s="37" t="s">
        <v>3449</v>
      </c>
      <c r="J679" s="93" t="s">
        <v>1379</v>
      </c>
      <c r="K679" s="36" t="s">
        <v>19</v>
      </c>
      <c r="L679" s="37" t="s">
        <v>20</v>
      </c>
    </row>
    <row r="680" spans="1:12" s="2" customFormat="1" ht="30" customHeight="1">
      <c r="A680" s="12">
        <v>679</v>
      </c>
      <c r="B680" s="56" t="s">
        <v>3450</v>
      </c>
      <c r="C680" s="63" t="s">
        <v>3451</v>
      </c>
      <c r="D680" s="65">
        <v>44119</v>
      </c>
      <c r="E680" s="66">
        <v>3</v>
      </c>
      <c r="F680" s="64" t="s">
        <v>3452</v>
      </c>
      <c r="G680" s="67" t="s">
        <v>2937</v>
      </c>
      <c r="H680" s="66" t="s">
        <v>36</v>
      </c>
      <c r="I680" s="20" t="s">
        <v>3453</v>
      </c>
      <c r="J680" s="93" t="s">
        <v>18</v>
      </c>
      <c r="K680" s="36" t="s">
        <v>19</v>
      </c>
      <c r="L680" s="37" t="s">
        <v>20</v>
      </c>
    </row>
    <row r="681" spans="1:12" s="2" customFormat="1" ht="30" customHeight="1">
      <c r="A681" s="12">
        <v>680</v>
      </c>
      <c r="B681" s="56" t="s">
        <v>3454</v>
      </c>
      <c r="C681" s="63" t="s">
        <v>3455</v>
      </c>
      <c r="D681" s="65">
        <v>44130</v>
      </c>
      <c r="E681" s="66">
        <v>3</v>
      </c>
      <c r="F681" s="64" t="s">
        <v>3456</v>
      </c>
      <c r="G681" s="67" t="s">
        <v>3457</v>
      </c>
      <c r="H681" s="66" t="s">
        <v>25</v>
      </c>
      <c r="I681" s="68" t="s">
        <v>3458</v>
      </c>
      <c r="J681" s="20" t="s">
        <v>3195</v>
      </c>
      <c r="K681" s="36" t="s">
        <v>19</v>
      </c>
      <c r="L681" s="37" t="s">
        <v>20</v>
      </c>
    </row>
    <row r="682" spans="1:12" s="2" customFormat="1" ht="30" customHeight="1">
      <c r="A682" s="12">
        <v>681</v>
      </c>
      <c r="B682" s="56" t="s">
        <v>3459</v>
      </c>
      <c r="C682" s="63" t="s">
        <v>3460</v>
      </c>
      <c r="D682" s="65">
        <v>44158</v>
      </c>
      <c r="E682" s="66">
        <v>10</v>
      </c>
      <c r="F682" s="64" t="s">
        <v>3461</v>
      </c>
      <c r="G682" s="67" t="s">
        <v>3462</v>
      </c>
      <c r="H682" s="66" t="s">
        <v>16</v>
      </c>
      <c r="I682" s="20" t="s">
        <v>3463</v>
      </c>
      <c r="J682" s="93" t="s">
        <v>3195</v>
      </c>
      <c r="K682" s="36" t="s">
        <v>19</v>
      </c>
      <c r="L682" s="37" t="s">
        <v>20</v>
      </c>
    </row>
    <row r="683" spans="1:12" s="2" customFormat="1" ht="30" customHeight="1">
      <c r="A683" s="12">
        <v>682</v>
      </c>
      <c r="B683" s="56" t="s">
        <v>3464</v>
      </c>
      <c r="C683" s="63" t="s">
        <v>3465</v>
      </c>
      <c r="D683" s="65">
        <v>44175</v>
      </c>
      <c r="E683" s="66">
        <v>3</v>
      </c>
      <c r="F683" s="64" t="s">
        <v>3466</v>
      </c>
      <c r="G683" s="67" t="s">
        <v>3467</v>
      </c>
      <c r="H683" s="66" t="s">
        <v>1132</v>
      </c>
      <c r="I683" s="67" t="s">
        <v>3468</v>
      </c>
      <c r="J683" s="93" t="s">
        <v>52</v>
      </c>
      <c r="K683" s="36" t="s">
        <v>19</v>
      </c>
      <c r="L683" s="37" t="s">
        <v>20</v>
      </c>
    </row>
    <row r="684" spans="1:12" s="2" customFormat="1" ht="30" customHeight="1">
      <c r="A684" s="12">
        <v>683</v>
      </c>
      <c r="B684" s="56" t="s">
        <v>3469</v>
      </c>
      <c r="C684" s="63" t="s">
        <v>3470</v>
      </c>
      <c r="D684" s="65">
        <v>44193</v>
      </c>
      <c r="E684" s="66">
        <v>3</v>
      </c>
      <c r="F684" s="64" t="s">
        <v>3471</v>
      </c>
      <c r="G684" s="67" t="s">
        <v>2937</v>
      </c>
      <c r="H684" s="66" t="s">
        <v>747</v>
      </c>
      <c r="I684" s="67" t="s">
        <v>3472</v>
      </c>
      <c r="J684" s="93" t="s">
        <v>18</v>
      </c>
      <c r="K684" s="36" t="s">
        <v>19</v>
      </c>
      <c r="L684" s="37" t="s">
        <v>20</v>
      </c>
    </row>
    <row r="685" spans="1:12" s="2" customFormat="1" ht="30" customHeight="1">
      <c r="A685" s="12">
        <v>684</v>
      </c>
      <c r="B685" s="56" t="s">
        <v>3473</v>
      </c>
      <c r="C685" s="63" t="s">
        <v>3474</v>
      </c>
      <c r="D685" s="65">
        <v>44203</v>
      </c>
      <c r="E685" s="66">
        <v>3</v>
      </c>
      <c r="F685" s="64" t="s">
        <v>3475</v>
      </c>
      <c r="G685" s="67" t="s">
        <v>3476</v>
      </c>
      <c r="H685" s="66" t="s">
        <v>257</v>
      </c>
      <c r="I685" s="67" t="s">
        <v>3477</v>
      </c>
      <c r="J685" s="93" t="s">
        <v>52</v>
      </c>
      <c r="K685" s="36" t="s">
        <v>19</v>
      </c>
      <c r="L685" s="37" t="s">
        <v>20</v>
      </c>
    </row>
    <row r="686" spans="1:12" s="2" customFormat="1" ht="30" customHeight="1">
      <c r="A686" s="12">
        <v>685</v>
      </c>
      <c r="B686" s="56" t="s">
        <v>3478</v>
      </c>
      <c r="C686" s="63" t="s">
        <v>3479</v>
      </c>
      <c r="D686" s="65">
        <v>44232</v>
      </c>
      <c r="E686" s="66">
        <v>10</v>
      </c>
      <c r="F686" s="64" t="s">
        <v>3480</v>
      </c>
      <c r="G686" s="67" t="s">
        <v>2937</v>
      </c>
      <c r="H686" s="66" t="s">
        <v>16</v>
      </c>
      <c r="I686" s="37" t="s">
        <v>3481</v>
      </c>
      <c r="J686" s="93" t="s">
        <v>18</v>
      </c>
      <c r="K686" s="36" t="s">
        <v>19</v>
      </c>
      <c r="L686" s="37" t="s">
        <v>20</v>
      </c>
    </row>
    <row r="687" spans="1:12" s="2" customFormat="1" ht="30" customHeight="1">
      <c r="A687" s="12">
        <v>686</v>
      </c>
      <c r="B687" s="56" t="s">
        <v>3482</v>
      </c>
      <c r="C687" s="63" t="s">
        <v>3483</v>
      </c>
      <c r="D687" s="65">
        <v>44236</v>
      </c>
      <c r="E687" s="66">
        <v>3</v>
      </c>
      <c r="F687" s="64" t="s">
        <v>3484</v>
      </c>
      <c r="G687" s="67" t="s">
        <v>3485</v>
      </c>
      <c r="H687" s="66" t="s">
        <v>16</v>
      </c>
      <c r="I687" s="20" t="s">
        <v>3486</v>
      </c>
      <c r="J687" s="93" t="s">
        <v>3195</v>
      </c>
      <c r="K687" s="36" t="s">
        <v>19</v>
      </c>
      <c r="L687" s="37" t="s">
        <v>20</v>
      </c>
    </row>
    <row r="688" spans="1:12" s="2" customFormat="1" ht="30" customHeight="1">
      <c r="A688" s="12">
        <v>687</v>
      </c>
      <c r="B688" s="56" t="s">
        <v>3487</v>
      </c>
      <c r="C688" s="63" t="s">
        <v>3488</v>
      </c>
      <c r="D688" s="65">
        <v>44252</v>
      </c>
      <c r="E688" s="66">
        <v>3</v>
      </c>
      <c r="F688" s="64" t="s">
        <v>3489</v>
      </c>
      <c r="G688" s="67" t="s">
        <v>2937</v>
      </c>
      <c r="H688" s="66" t="s">
        <v>36</v>
      </c>
      <c r="I688" s="37" t="s">
        <v>3490</v>
      </c>
      <c r="J688" s="93" t="s">
        <v>18</v>
      </c>
      <c r="K688" s="36" t="s">
        <v>19</v>
      </c>
      <c r="L688" s="37" t="s">
        <v>20</v>
      </c>
    </row>
    <row r="689" spans="1:12" s="2" customFormat="1" ht="30" customHeight="1">
      <c r="A689" s="12">
        <v>688</v>
      </c>
      <c r="B689" s="56" t="s">
        <v>3491</v>
      </c>
      <c r="C689" s="63" t="s">
        <v>3492</v>
      </c>
      <c r="D689" s="65">
        <v>44258</v>
      </c>
      <c r="E689" s="66">
        <v>3</v>
      </c>
      <c r="F689" s="64" t="s">
        <v>3493</v>
      </c>
      <c r="G689" s="67" t="s">
        <v>3113</v>
      </c>
      <c r="H689" s="66" t="s">
        <v>36</v>
      </c>
      <c r="I689" s="37" t="s">
        <v>3494</v>
      </c>
      <c r="J689" s="93" t="s">
        <v>18</v>
      </c>
      <c r="K689" s="36" t="s">
        <v>19</v>
      </c>
      <c r="L689" s="37" t="s">
        <v>20</v>
      </c>
    </row>
    <row r="690" spans="1:12" s="2" customFormat="1" ht="30" customHeight="1">
      <c r="A690" s="12">
        <v>689</v>
      </c>
      <c r="B690" s="56" t="s">
        <v>3495</v>
      </c>
      <c r="C690" s="63" t="s">
        <v>3496</v>
      </c>
      <c r="D690" s="65">
        <v>44264</v>
      </c>
      <c r="E690" s="66">
        <v>3</v>
      </c>
      <c r="F690" s="64" t="s">
        <v>3497</v>
      </c>
      <c r="G690" s="67" t="s">
        <v>3498</v>
      </c>
      <c r="H690" s="66" t="s">
        <v>16</v>
      </c>
      <c r="I690" s="20" t="s">
        <v>3499</v>
      </c>
      <c r="J690" s="93" t="s">
        <v>52</v>
      </c>
      <c r="K690" s="36" t="s">
        <v>19</v>
      </c>
      <c r="L690" s="37" t="s">
        <v>20</v>
      </c>
    </row>
    <row r="691" spans="1:12" s="2" customFormat="1" ht="30" customHeight="1">
      <c r="A691" s="12">
        <v>690</v>
      </c>
      <c r="B691" s="56" t="s">
        <v>3500</v>
      </c>
      <c r="C691" s="63" t="s">
        <v>3501</v>
      </c>
      <c r="D691" s="65">
        <v>44266</v>
      </c>
      <c r="E691" s="66">
        <v>3</v>
      </c>
      <c r="F691" s="64" t="s">
        <v>3502</v>
      </c>
      <c r="G691" s="67" t="s">
        <v>3503</v>
      </c>
      <c r="H691" s="66" t="s">
        <v>145</v>
      </c>
      <c r="I691" s="37" t="s">
        <v>3504</v>
      </c>
      <c r="J691" s="93" t="s">
        <v>72</v>
      </c>
      <c r="K691" s="36" t="s">
        <v>19</v>
      </c>
      <c r="L691" s="37" t="s">
        <v>20</v>
      </c>
    </row>
    <row r="692" spans="1:12" s="2" customFormat="1" ht="30" customHeight="1">
      <c r="A692" s="12">
        <v>691</v>
      </c>
      <c r="B692" s="56" t="s">
        <v>3505</v>
      </c>
      <c r="C692" s="63" t="s">
        <v>3506</v>
      </c>
      <c r="D692" s="65">
        <v>44267</v>
      </c>
      <c r="E692" s="66">
        <v>3</v>
      </c>
      <c r="F692" s="64" t="s">
        <v>3507</v>
      </c>
      <c r="G692" s="67" t="s">
        <v>3508</v>
      </c>
      <c r="H692" s="66" t="s">
        <v>16</v>
      </c>
      <c r="I692" s="37" t="s">
        <v>3509</v>
      </c>
      <c r="J692" s="93" t="s">
        <v>52</v>
      </c>
      <c r="K692" s="36" t="s">
        <v>19</v>
      </c>
      <c r="L692" s="37" t="s">
        <v>20</v>
      </c>
    </row>
    <row r="693" spans="1:12" s="2" customFormat="1" ht="30" customHeight="1">
      <c r="A693" s="12">
        <v>692</v>
      </c>
      <c r="B693" s="56" t="s">
        <v>3510</v>
      </c>
      <c r="C693" s="63" t="s">
        <v>3511</v>
      </c>
      <c r="D693" s="65">
        <v>44337</v>
      </c>
      <c r="E693" s="66">
        <v>5</v>
      </c>
      <c r="F693" s="64" t="s">
        <v>3512</v>
      </c>
      <c r="G693" s="67" t="s">
        <v>3513</v>
      </c>
      <c r="H693" s="66" t="s">
        <v>36</v>
      </c>
      <c r="I693" s="37" t="s">
        <v>3514</v>
      </c>
      <c r="J693" s="93" t="s">
        <v>52</v>
      </c>
      <c r="K693" s="36" t="s">
        <v>19</v>
      </c>
      <c r="L693" s="37" t="s">
        <v>20</v>
      </c>
    </row>
    <row r="694" spans="1:12" s="2" customFormat="1" ht="30" customHeight="1">
      <c r="A694" s="12">
        <v>693</v>
      </c>
      <c r="B694" s="56" t="s">
        <v>3515</v>
      </c>
      <c r="C694" s="63" t="s">
        <v>3516</v>
      </c>
      <c r="D694" s="65">
        <v>44398</v>
      </c>
      <c r="E694" s="66">
        <v>3</v>
      </c>
      <c r="F694" s="64" t="s">
        <v>3517</v>
      </c>
      <c r="G694" s="67" t="s">
        <v>3518</v>
      </c>
      <c r="H694" s="66" t="s">
        <v>767</v>
      </c>
      <c r="I694" s="37" t="s">
        <v>3519</v>
      </c>
      <c r="J694" s="93" t="s">
        <v>52</v>
      </c>
      <c r="K694" s="36" t="s">
        <v>19</v>
      </c>
      <c r="L694" s="37" t="s">
        <v>20</v>
      </c>
    </row>
    <row r="695" spans="1:12" s="2" customFormat="1" ht="30" customHeight="1">
      <c r="A695" s="12">
        <v>694</v>
      </c>
      <c r="B695" s="56" t="s">
        <v>3520</v>
      </c>
      <c r="C695" s="63" t="s">
        <v>3521</v>
      </c>
      <c r="D695" s="65">
        <v>44406</v>
      </c>
      <c r="E695" s="66">
        <v>3</v>
      </c>
      <c r="F695" s="64" t="s">
        <v>3522</v>
      </c>
      <c r="G695" s="67" t="s">
        <v>3523</v>
      </c>
      <c r="H695" s="66" t="s">
        <v>257</v>
      </c>
      <c r="I695" s="37" t="s">
        <v>3524</v>
      </c>
      <c r="J695" s="93" t="s">
        <v>52</v>
      </c>
      <c r="K695" s="36" t="s">
        <v>19</v>
      </c>
      <c r="L695" s="37" t="s">
        <v>20</v>
      </c>
    </row>
    <row r="696" spans="1:12" s="2" customFormat="1" ht="30" customHeight="1">
      <c r="A696" s="12">
        <v>695</v>
      </c>
      <c r="B696" s="56" t="s">
        <v>3525</v>
      </c>
      <c r="C696" s="63" t="s">
        <v>3526</v>
      </c>
      <c r="D696" s="65">
        <v>44407</v>
      </c>
      <c r="E696" s="66">
        <v>5</v>
      </c>
      <c r="F696" s="64" t="s">
        <v>3527</v>
      </c>
      <c r="G696" s="67" t="s">
        <v>2937</v>
      </c>
      <c r="H696" s="66" t="s">
        <v>747</v>
      </c>
      <c r="I696" s="37" t="s">
        <v>3528</v>
      </c>
      <c r="J696" s="93" t="s">
        <v>18</v>
      </c>
      <c r="K696" s="36" t="s">
        <v>19</v>
      </c>
      <c r="L696" s="37" t="s">
        <v>20</v>
      </c>
    </row>
    <row r="697" spans="1:12" s="2" customFormat="1" ht="30" customHeight="1">
      <c r="A697" s="12">
        <v>696</v>
      </c>
      <c r="B697" s="56" t="s">
        <v>3529</v>
      </c>
      <c r="C697" s="63" t="s">
        <v>3530</v>
      </c>
      <c r="D697" s="65">
        <v>44420</v>
      </c>
      <c r="E697" s="66">
        <v>3</v>
      </c>
      <c r="F697" s="64" t="s">
        <v>3531</v>
      </c>
      <c r="G697" s="67" t="s">
        <v>3532</v>
      </c>
      <c r="H697" s="66" t="s">
        <v>25</v>
      </c>
      <c r="I697" s="37" t="s">
        <v>3533</v>
      </c>
      <c r="J697" s="93" t="s">
        <v>3534</v>
      </c>
      <c r="K697" s="36" t="s">
        <v>19</v>
      </c>
      <c r="L697" s="37" t="s">
        <v>20</v>
      </c>
    </row>
    <row r="698" spans="1:12" s="2" customFormat="1" ht="30" customHeight="1">
      <c r="A698" s="12">
        <v>697</v>
      </c>
      <c r="B698" s="50" t="s">
        <v>3535</v>
      </c>
      <c r="C698" s="63" t="s">
        <v>3536</v>
      </c>
      <c r="D698" s="65">
        <v>44426</v>
      </c>
      <c r="E698" s="66">
        <v>3</v>
      </c>
      <c r="F698" s="64" t="s">
        <v>3537</v>
      </c>
      <c r="G698" s="67" t="s">
        <v>3538</v>
      </c>
      <c r="H698" s="66" t="s">
        <v>1132</v>
      </c>
      <c r="I698" s="37" t="s">
        <v>3539</v>
      </c>
      <c r="J698" s="93" t="s">
        <v>962</v>
      </c>
      <c r="K698" s="36" t="s">
        <v>19</v>
      </c>
      <c r="L698" s="37" t="s">
        <v>20</v>
      </c>
    </row>
    <row r="699" spans="1:12" s="2" customFormat="1" ht="30" customHeight="1">
      <c r="A699" s="12">
        <v>698</v>
      </c>
      <c r="B699" s="56" t="s">
        <v>3540</v>
      </c>
      <c r="C699" s="63" t="s">
        <v>3541</v>
      </c>
      <c r="D699" s="65">
        <v>44465</v>
      </c>
      <c r="E699" s="66">
        <v>9</v>
      </c>
      <c r="F699" s="64" t="s">
        <v>3542</v>
      </c>
      <c r="G699" s="67" t="s">
        <v>3543</v>
      </c>
      <c r="H699" s="66" t="s">
        <v>747</v>
      </c>
      <c r="I699" s="37" t="s">
        <v>3544</v>
      </c>
      <c r="J699" s="93" t="s">
        <v>1379</v>
      </c>
      <c r="K699" s="36" t="s">
        <v>19</v>
      </c>
      <c r="L699" s="37" t="s">
        <v>20</v>
      </c>
    </row>
    <row r="700" spans="1:12" s="2" customFormat="1" ht="30" customHeight="1">
      <c r="A700" s="12">
        <v>699</v>
      </c>
      <c r="B700" s="56" t="s">
        <v>3545</v>
      </c>
      <c r="C700" s="63" t="s">
        <v>3546</v>
      </c>
      <c r="D700" s="65">
        <v>44467</v>
      </c>
      <c r="E700" s="66">
        <v>3</v>
      </c>
      <c r="F700" s="64" t="s">
        <v>3547</v>
      </c>
      <c r="G700" s="67" t="s">
        <v>2937</v>
      </c>
      <c r="H700" s="66" t="s">
        <v>25</v>
      </c>
      <c r="I700" s="37" t="s">
        <v>3548</v>
      </c>
      <c r="J700" s="93" t="s">
        <v>18</v>
      </c>
      <c r="K700" s="36" t="s">
        <v>19</v>
      </c>
      <c r="L700" s="37" t="s">
        <v>20</v>
      </c>
    </row>
    <row r="701" spans="1:12" s="2" customFormat="1" ht="30" customHeight="1">
      <c r="A701" s="12">
        <v>700</v>
      </c>
      <c r="B701" s="56" t="s">
        <v>3549</v>
      </c>
      <c r="C701" s="63" t="s">
        <v>3550</v>
      </c>
      <c r="D701" s="65">
        <v>44468</v>
      </c>
      <c r="E701" s="66">
        <v>3</v>
      </c>
      <c r="F701" s="64" t="s">
        <v>3551</v>
      </c>
      <c r="G701" s="67" t="s">
        <v>3552</v>
      </c>
      <c r="H701" s="66" t="s">
        <v>25</v>
      </c>
      <c r="I701" s="37" t="s">
        <v>3553</v>
      </c>
      <c r="J701" s="93" t="s">
        <v>3554</v>
      </c>
      <c r="K701" s="36" t="s">
        <v>19</v>
      </c>
      <c r="L701" s="37" t="s">
        <v>20</v>
      </c>
    </row>
    <row r="702" spans="1:12" s="2" customFormat="1" ht="30" customHeight="1">
      <c r="A702" s="12">
        <v>701</v>
      </c>
      <c r="B702" s="56" t="s">
        <v>3555</v>
      </c>
      <c r="C702" s="63" t="s">
        <v>3556</v>
      </c>
      <c r="D702" s="65">
        <v>44494</v>
      </c>
      <c r="E702" s="66">
        <v>3</v>
      </c>
      <c r="F702" s="64" t="s">
        <v>3557</v>
      </c>
      <c r="G702" s="67" t="s">
        <v>3558</v>
      </c>
      <c r="H702" s="66" t="s">
        <v>912</v>
      </c>
      <c r="I702" s="37" t="s">
        <v>3559</v>
      </c>
      <c r="J702" s="93" t="s">
        <v>52</v>
      </c>
      <c r="K702" s="36" t="s">
        <v>19</v>
      </c>
      <c r="L702" s="37" t="s">
        <v>20</v>
      </c>
    </row>
    <row r="703" spans="1:12" s="2" customFormat="1" ht="30" customHeight="1">
      <c r="A703" s="12">
        <v>702</v>
      </c>
      <c r="B703" s="56" t="s">
        <v>3560</v>
      </c>
      <c r="C703" s="63" t="s">
        <v>3561</v>
      </c>
      <c r="D703" s="65">
        <v>44508</v>
      </c>
      <c r="E703" s="66">
        <v>3</v>
      </c>
      <c r="F703" s="20" t="s">
        <v>3562</v>
      </c>
      <c r="G703" s="67" t="s">
        <v>3563</v>
      </c>
      <c r="H703" s="66" t="s">
        <v>793</v>
      </c>
      <c r="I703" s="20" t="s">
        <v>3564</v>
      </c>
      <c r="J703" s="93" t="s">
        <v>3195</v>
      </c>
      <c r="K703" s="36" t="s">
        <v>19</v>
      </c>
      <c r="L703" s="37" t="s">
        <v>20</v>
      </c>
    </row>
    <row r="704" spans="1:12" s="2" customFormat="1" ht="30" customHeight="1">
      <c r="A704" s="12">
        <v>703</v>
      </c>
      <c r="B704" s="56" t="s">
        <v>3565</v>
      </c>
      <c r="C704" s="63" t="s">
        <v>3566</v>
      </c>
      <c r="D704" s="65">
        <v>44511</v>
      </c>
      <c r="E704" s="66">
        <v>3</v>
      </c>
      <c r="F704" s="64" t="s">
        <v>3567</v>
      </c>
      <c r="G704" s="67" t="s">
        <v>3568</v>
      </c>
      <c r="H704" s="66" t="s">
        <v>36</v>
      </c>
      <c r="I704" s="37" t="s">
        <v>3569</v>
      </c>
      <c r="J704" s="93" t="s">
        <v>52</v>
      </c>
      <c r="K704" s="36" t="s">
        <v>19</v>
      </c>
      <c r="L704" s="37" t="s">
        <v>20</v>
      </c>
    </row>
    <row r="705" spans="1:12" s="2" customFormat="1" ht="30" customHeight="1">
      <c r="A705" s="12">
        <v>704</v>
      </c>
      <c r="B705" s="56" t="s">
        <v>3570</v>
      </c>
      <c r="C705" s="63" t="s">
        <v>3571</v>
      </c>
      <c r="D705" s="65">
        <v>44551</v>
      </c>
      <c r="E705" s="66">
        <v>3</v>
      </c>
      <c r="F705" s="64" t="s">
        <v>3572</v>
      </c>
      <c r="G705" s="67" t="s">
        <v>3573</v>
      </c>
      <c r="H705" s="66" t="s">
        <v>25</v>
      </c>
      <c r="I705" s="20" t="s">
        <v>3574</v>
      </c>
      <c r="J705" s="93" t="s">
        <v>52</v>
      </c>
      <c r="K705" s="36" t="s">
        <v>19</v>
      </c>
      <c r="L705" s="37" t="s">
        <v>20</v>
      </c>
    </row>
    <row r="706" spans="1:12" s="2" customFormat="1" ht="30" customHeight="1">
      <c r="A706" s="12">
        <v>705</v>
      </c>
      <c r="B706" s="56" t="s">
        <v>3575</v>
      </c>
      <c r="C706" s="63" t="s">
        <v>3576</v>
      </c>
      <c r="D706" s="65">
        <v>44575</v>
      </c>
      <c r="E706" s="66">
        <v>15</v>
      </c>
      <c r="F706" s="64" t="s">
        <v>3577</v>
      </c>
      <c r="G706" s="67" t="s">
        <v>3578</v>
      </c>
      <c r="H706" s="66" t="s">
        <v>16</v>
      </c>
      <c r="I706" s="37" t="s">
        <v>3579</v>
      </c>
      <c r="J706" s="93" t="s">
        <v>52</v>
      </c>
      <c r="K706" s="36" t="s">
        <v>19</v>
      </c>
      <c r="L706" s="37" t="s">
        <v>20</v>
      </c>
    </row>
    <row r="707" spans="1:12" s="2" customFormat="1" ht="30" customHeight="1">
      <c r="A707" s="12">
        <v>706</v>
      </c>
      <c r="B707" s="56" t="s">
        <v>3580</v>
      </c>
      <c r="C707" s="63" t="s">
        <v>3581</v>
      </c>
      <c r="D707" s="65">
        <v>44589</v>
      </c>
      <c r="E707" s="66">
        <v>3</v>
      </c>
      <c r="F707" s="64" t="s">
        <v>3582</v>
      </c>
      <c r="G707" s="67" t="s">
        <v>3583</v>
      </c>
      <c r="H707" s="66" t="s">
        <v>36</v>
      </c>
      <c r="I707" s="37" t="s">
        <v>3584</v>
      </c>
      <c r="J707" s="93" t="s">
        <v>72</v>
      </c>
      <c r="K707" s="36" t="s">
        <v>19</v>
      </c>
      <c r="L707" s="37" t="s">
        <v>20</v>
      </c>
    </row>
    <row r="708" spans="1:12" s="2" customFormat="1" ht="30" customHeight="1">
      <c r="A708" s="12">
        <v>707</v>
      </c>
      <c r="B708" s="56" t="s">
        <v>3585</v>
      </c>
      <c r="C708" s="63" t="s">
        <v>3586</v>
      </c>
      <c r="D708" s="65">
        <v>44658</v>
      </c>
      <c r="E708" s="66">
        <v>3</v>
      </c>
      <c r="F708" s="64" t="s">
        <v>3587</v>
      </c>
      <c r="G708" s="67" t="s">
        <v>3588</v>
      </c>
      <c r="H708" s="66" t="s">
        <v>25</v>
      </c>
      <c r="I708" s="37" t="s">
        <v>3589</v>
      </c>
      <c r="J708" s="93" t="s">
        <v>3195</v>
      </c>
      <c r="K708" s="36" t="s">
        <v>19</v>
      </c>
      <c r="L708" s="37" t="s">
        <v>20</v>
      </c>
    </row>
    <row r="709" spans="1:12" s="2" customFormat="1" ht="30" customHeight="1">
      <c r="A709" s="12">
        <v>708</v>
      </c>
      <c r="B709" s="56" t="s">
        <v>3590</v>
      </c>
      <c r="C709" s="63" t="s">
        <v>3591</v>
      </c>
      <c r="D709" s="65">
        <v>44688</v>
      </c>
      <c r="E709" s="66">
        <v>3</v>
      </c>
      <c r="F709" s="64" t="s">
        <v>3592</v>
      </c>
      <c r="G709" s="67" t="s">
        <v>3593</v>
      </c>
      <c r="H709" s="66" t="s">
        <v>982</v>
      </c>
      <c r="I709" s="37" t="s">
        <v>3594</v>
      </c>
      <c r="J709" s="93" t="s">
        <v>52</v>
      </c>
      <c r="K709" s="36" t="s">
        <v>19</v>
      </c>
      <c r="L709" s="37" t="s">
        <v>20</v>
      </c>
    </row>
    <row r="710" spans="1:12" s="2" customFormat="1" ht="30" customHeight="1">
      <c r="A710" s="12">
        <v>709</v>
      </c>
      <c r="B710" s="56" t="s">
        <v>3595</v>
      </c>
      <c r="C710" s="63" t="s">
        <v>3596</v>
      </c>
      <c r="D710" s="65">
        <v>44697</v>
      </c>
      <c r="E710" s="66">
        <v>3</v>
      </c>
      <c r="F710" s="64" t="s">
        <v>3597</v>
      </c>
      <c r="G710" s="67" t="s">
        <v>3598</v>
      </c>
      <c r="H710" s="66" t="s">
        <v>596</v>
      </c>
      <c r="I710" s="37" t="s">
        <v>3599</v>
      </c>
      <c r="J710" s="93" t="s">
        <v>299</v>
      </c>
      <c r="K710" s="36" t="s">
        <v>19</v>
      </c>
      <c r="L710" s="37" t="s">
        <v>20</v>
      </c>
    </row>
    <row r="711" spans="1:12" s="2" customFormat="1" ht="30" customHeight="1">
      <c r="A711" s="12">
        <v>710</v>
      </c>
      <c r="B711" s="56" t="s">
        <v>3600</v>
      </c>
      <c r="C711" s="63" t="s">
        <v>3601</v>
      </c>
      <c r="D711" s="65">
        <v>44743</v>
      </c>
      <c r="E711" s="66">
        <v>3</v>
      </c>
      <c r="F711" s="64" t="s">
        <v>3602</v>
      </c>
      <c r="G711" s="67" t="s">
        <v>3603</v>
      </c>
      <c r="H711" s="66" t="s">
        <v>25</v>
      </c>
      <c r="I711" s="37" t="s">
        <v>3604</v>
      </c>
      <c r="J711" s="93" t="s">
        <v>52</v>
      </c>
      <c r="K711" s="36" t="s">
        <v>19</v>
      </c>
      <c r="L711" s="37" t="s">
        <v>20</v>
      </c>
    </row>
    <row r="712" spans="1:12" s="2" customFormat="1" ht="30" customHeight="1">
      <c r="A712" s="12">
        <v>711</v>
      </c>
      <c r="B712" s="56" t="s">
        <v>3605</v>
      </c>
      <c r="C712" s="63" t="s">
        <v>3606</v>
      </c>
      <c r="D712" s="65">
        <v>44774</v>
      </c>
      <c r="E712" s="66">
        <v>8</v>
      </c>
      <c r="F712" s="64" t="s">
        <v>3607</v>
      </c>
      <c r="G712" s="67" t="s">
        <v>3608</v>
      </c>
      <c r="H712" s="66" t="s">
        <v>25</v>
      </c>
      <c r="I712" s="37" t="s">
        <v>3609</v>
      </c>
      <c r="J712" s="93" t="s">
        <v>2371</v>
      </c>
      <c r="K712" s="36" t="s">
        <v>19</v>
      </c>
      <c r="L712" s="37" t="s">
        <v>20</v>
      </c>
    </row>
    <row r="713" spans="1:12" s="2" customFormat="1" ht="30" customHeight="1">
      <c r="A713" s="12">
        <v>712</v>
      </c>
      <c r="B713" s="56" t="s">
        <v>3610</v>
      </c>
      <c r="C713" s="63" t="s">
        <v>3611</v>
      </c>
      <c r="D713" s="65">
        <v>44845</v>
      </c>
      <c r="E713" s="66">
        <v>3</v>
      </c>
      <c r="F713" s="64" t="s">
        <v>3612</v>
      </c>
      <c r="G713" s="67" t="s">
        <v>3613</v>
      </c>
      <c r="H713" s="66" t="s">
        <v>912</v>
      </c>
      <c r="I713" s="37" t="s">
        <v>3614</v>
      </c>
      <c r="J713" s="93" t="s">
        <v>3010</v>
      </c>
      <c r="K713" s="36" t="s">
        <v>19</v>
      </c>
      <c r="L713" s="37" t="s">
        <v>20</v>
      </c>
    </row>
    <row r="714" spans="1:12" s="2" customFormat="1" ht="30" customHeight="1">
      <c r="A714" s="12">
        <v>713</v>
      </c>
      <c r="B714" s="56" t="s">
        <v>3615</v>
      </c>
      <c r="C714" s="63" t="s">
        <v>3616</v>
      </c>
      <c r="D714" s="65">
        <v>44853</v>
      </c>
      <c r="E714" s="66">
        <v>3</v>
      </c>
      <c r="F714" s="64" t="s">
        <v>3617</v>
      </c>
      <c r="G714" s="75" t="s">
        <v>3618</v>
      </c>
      <c r="H714" s="66" t="s">
        <v>25</v>
      </c>
      <c r="I714" s="37" t="s">
        <v>3619</v>
      </c>
      <c r="J714" s="93" t="s">
        <v>292</v>
      </c>
      <c r="K714" s="36" t="s">
        <v>19</v>
      </c>
      <c r="L714" s="37" t="s">
        <v>20</v>
      </c>
    </row>
    <row r="715" spans="1:12" s="2" customFormat="1" ht="30" customHeight="1">
      <c r="A715" s="12">
        <v>714</v>
      </c>
      <c r="B715" s="56" t="s">
        <v>3620</v>
      </c>
      <c r="C715" s="63" t="s">
        <v>3621</v>
      </c>
      <c r="D715" s="65">
        <v>44859</v>
      </c>
      <c r="E715" s="66">
        <v>3</v>
      </c>
      <c r="F715" s="64" t="s">
        <v>3622</v>
      </c>
      <c r="G715" s="67" t="s">
        <v>3623</v>
      </c>
      <c r="H715" s="66" t="s">
        <v>16</v>
      </c>
      <c r="I715" s="37" t="s">
        <v>3624</v>
      </c>
      <c r="J715" s="93" t="s">
        <v>390</v>
      </c>
      <c r="K715" s="36" t="s">
        <v>19</v>
      </c>
      <c r="L715" s="37" t="s">
        <v>20</v>
      </c>
    </row>
    <row r="716" spans="1:12" s="2" customFormat="1" ht="30" customHeight="1">
      <c r="A716" s="12">
        <v>715</v>
      </c>
      <c r="B716" s="56" t="s">
        <v>3625</v>
      </c>
      <c r="C716" s="63" t="s">
        <v>3626</v>
      </c>
      <c r="D716" s="65">
        <v>44868</v>
      </c>
      <c r="E716" s="66">
        <v>3</v>
      </c>
      <c r="F716" s="64" t="s">
        <v>3362</v>
      </c>
      <c r="G716" s="67" t="s">
        <v>3627</v>
      </c>
      <c r="H716" s="66" t="s">
        <v>16</v>
      </c>
      <c r="I716" s="37" t="s">
        <v>3628</v>
      </c>
      <c r="J716" s="93" t="s">
        <v>52</v>
      </c>
      <c r="K716" s="36" t="s">
        <v>19</v>
      </c>
      <c r="L716" s="37" t="s">
        <v>20</v>
      </c>
    </row>
    <row r="717" spans="1:12" s="2" customFormat="1" ht="30" customHeight="1">
      <c r="A717" s="12">
        <v>716</v>
      </c>
      <c r="B717" s="56" t="s">
        <v>3629</v>
      </c>
      <c r="C717" s="63" t="s">
        <v>3630</v>
      </c>
      <c r="D717" s="65">
        <v>44868</v>
      </c>
      <c r="E717" s="66">
        <v>3</v>
      </c>
      <c r="F717" s="64" t="s">
        <v>3631</v>
      </c>
      <c r="G717" s="67" t="s">
        <v>1605</v>
      </c>
      <c r="H717" s="66" t="s">
        <v>901</v>
      </c>
      <c r="I717" s="37" t="s">
        <v>3632</v>
      </c>
      <c r="J717" s="93" t="s">
        <v>18</v>
      </c>
      <c r="K717" s="36" t="s">
        <v>19</v>
      </c>
      <c r="L717" s="37" t="s">
        <v>20</v>
      </c>
    </row>
    <row r="718" spans="1:12" s="2" customFormat="1" ht="30" customHeight="1">
      <c r="A718" s="12">
        <v>717</v>
      </c>
      <c r="B718" s="56" t="s">
        <v>3633</v>
      </c>
      <c r="C718" s="63" t="s">
        <v>3634</v>
      </c>
      <c r="D718" s="65">
        <v>44873</v>
      </c>
      <c r="E718" s="66">
        <v>3</v>
      </c>
      <c r="F718" s="64" t="s">
        <v>3635</v>
      </c>
      <c r="G718" s="67" t="s">
        <v>3636</v>
      </c>
      <c r="H718" s="66" t="s">
        <v>912</v>
      </c>
      <c r="I718" s="37" t="s">
        <v>3637</v>
      </c>
      <c r="J718" s="93" t="s">
        <v>206</v>
      </c>
      <c r="K718" s="36" t="s">
        <v>19</v>
      </c>
      <c r="L718" s="37" t="s">
        <v>20</v>
      </c>
    </row>
    <row r="719" spans="1:12" s="2" customFormat="1" ht="30" customHeight="1">
      <c r="A719" s="12">
        <v>718</v>
      </c>
      <c r="B719" s="56" t="s">
        <v>3638</v>
      </c>
      <c r="C719" s="63" t="s">
        <v>3639</v>
      </c>
      <c r="D719" s="65">
        <v>44901</v>
      </c>
      <c r="E719" s="66">
        <v>3</v>
      </c>
      <c r="F719" s="64" t="s">
        <v>3640</v>
      </c>
      <c r="G719" s="67" t="s">
        <v>3641</v>
      </c>
      <c r="H719" s="66" t="s">
        <v>25</v>
      </c>
      <c r="I719" s="37" t="s">
        <v>3642</v>
      </c>
      <c r="J719" s="93" t="s">
        <v>299</v>
      </c>
      <c r="K719" s="36" t="s">
        <v>19</v>
      </c>
      <c r="L719" s="37" t="s">
        <v>20</v>
      </c>
    </row>
    <row r="720" spans="1:12" s="2" customFormat="1" ht="30" customHeight="1">
      <c r="A720" s="12">
        <v>719</v>
      </c>
      <c r="B720" s="56" t="s">
        <v>3643</v>
      </c>
      <c r="C720" s="63" t="s">
        <v>3644</v>
      </c>
      <c r="D720" s="65">
        <v>44955</v>
      </c>
      <c r="E720" s="66">
        <v>3</v>
      </c>
      <c r="F720" s="64" t="s">
        <v>3645</v>
      </c>
      <c r="G720" s="67" t="s">
        <v>3646</v>
      </c>
      <c r="H720" s="66" t="s">
        <v>16</v>
      </c>
      <c r="I720" s="27" t="s">
        <v>3647</v>
      </c>
      <c r="J720" s="93" t="s">
        <v>1379</v>
      </c>
      <c r="K720" s="36" t="s">
        <v>19</v>
      </c>
      <c r="L720" s="37" t="s">
        <v>20</v>
      </c>
    </row>
    <row r="721" spans="1:12" s="2" customFormat="1" ht="30" customHeight="1">
      <c r="A721" s="12">
        <v>720</v>
      </c>
      <c r="B721" s="56" t="s">
        <v>3648</v>
      </c>
      <c r="C721" s="63" t="s">
        <v>3649</v>
      </c>
      <c r="D721" s="65">
        <v>44973</v>
      </c>
      <c r="E721" s="66">
        <v>3</v>
      </c>
      <c r="F721" s="64" t="s">
        <v>2044</v>
      </c>
      <c r="G721" s="67" t="s">
        <v>3650</v>
      </c>
      <c r="H721" s="66" t="s">
        <v>25</v>
      </c>
      <c r="I721" s="37" t="s">
        <v>3651</v>
      </c>
      <c r="J721" s="93" t="s">
        <v>20</v>
      </c>
      <c r="K721" s="36" t="s">
        <v>19</v>
      </c>
      <c r="L721" s="37" t="s">
        <v>20</v>
      </c>
    </row>
    <row r="722" spans="1:12" s="2" customFormat="1" ht="30" customHeight="1">
      <c r="A722" s="12">
        <v>721</v>
      </c>
      <c r="B722" s="56" t="s">
        <v>3652</v>
      </c>
      <c r="C722" s="56" t="s">
        <v>3653</v>
      </c>
      <c r="D722" s="65">
        <v>45016</v>
      </c>
      <c r="E722" s="66">
        <v>4</v>
      </c>
      <c r="F722" s="75" t="s">
        <v>3654</v>
      </c>
      <c r="G722" s="67" t="s">
        <v>3655</v>
      </c>
      <c r="H722" s="66" t="s">
        <v>678</v>
      </c>
      <c r="I722" s="69" t="s">
        <v>3656</v>
      </c>
      <c r="J722" s="93" t="s">
        <v>1379</v>
      </c>
      <c r="K722" s="36" t="s">
        <v>19</v>
      </c>
      <c r="L722" s="37" t="s">
        <v>20</v>
      </c>
    </row>
    <row r="723" spans="1:12" ht="30" customHeight="1">
      <c r="A723" s="12">
        <v>722</v>
      </c>
      <c r="B723" s="56" t="s">
        <v>3657</v>
      </c>
      <c r="C723" s="63" t="s">
        <v>3658</v>
      </c>
      <c r="D723" s="65">
        <v>45027</v>
      </c>
      <c r="E723" s="66">
        <v>10</v>
      </c>
      <c r="F723" s="64" t="s">
        <v>3659</v>
      </c>
      <c r="G723" s="67" t="s">
        <v>1605</v>
      </c>
      <c r="H723" s="66" t="s">
        <v>25</v>
      </c>
      <c r="I723" s="37" t="s">
        <v>3660</v>
      </c>
      <c r="J723" s="93" t="s">
        <v>18</v>
      </c>
      <c r="K723" s="36" t="s">
        <v>19</v>
      </c>
      <c r="L723" s="37" t="s">
        <v>20</v>
      </c>
    </row>
    <row r="724" spans="1:12" ht="30" customHeight="1">
      <c r="A724" s="12">
        <v>723</v>
      </c>
      <c r="B724" s="56" t="s">
        <v>3661</v>
      </c>
      <c r="C724" s="63" t="s">
        <v>3662</v>
      </c>
      <c r="D724" s="65">
        <v>45034</v>
      </c>
      <c r="E724" s="66">
        <v>3</v>
      </c>
      <c r="F724" s="64" t="s">
        <v>3663</v>
      </c>
      <c r="G724" s="67" t="s">
        <v>3664</v>
      </c>
      <c r="H724" s="66" t="s">
        <v>25</v>
      </c>
      <c r="I724" s="37" t="s">
        <v>3665</v>
      </c>
      <c r="J724" s="93" t="s">
        <v>3666</v>
      </c>
      <c r="K724" s="36" t="s">
        <v>19</v>
      </c>
      <c r="L724" s="37" t="s">
        <v>20</v>
      </c>
    </row>
    <row r="725" spans="1:12" ht="30" customHeight="1">
      <c r="A725" s="12">
        <v>724</v>
      </c>
      <c r="B725" s="56" t="s">
        <v>3667</v>
      </c>
      <c r="C725" s="63" t="s">
        <v>3668</v>
      </c>
      <c r="D725" s="65">
        <v>45057</v>
      </c>
      <c r="E725" s="66">
        <v>3</v>
      </c>
      <c r="F725" s="64" t="s">
        <v>3669</v>
      </c>
      <c r="G725" s="67" t="s">
        <v>1605</v>
      </c>
      <c r="H725" s="66" t="s">
        <v>145</v>
      </c>
      <c r="I725" s="37" t="s">
        <v>3670</v>
      </c>
      <c r="J725" s="93" t="s">
        <v>18</v>
      </c>
      <c r="K725" s="36" t="s">
        <v>19</v>
      </c>
      <c r="L725" s="37" t="s">
        <v>20</v>
      </c>
    </row>
    <row r="726" spans="1:10" ht="30" customHeight="1">
      <c r="A726" s="94"/>
      <c r="B726" s="95"/>
      <c r="C726" s="96"/>
      <c r="D726" s="97"/>
      <c r="F726" s="98"/>
      <c r="J726" s="99"/>
    </row>
    <row r="727" spans="1:10" ht="30" customHeight="1">
      <c r="A727" s="94"/>
      <c r="B727" s="95"/>
      <c r="C727" s="96"/>
      <c r="D727" s="97"/>
      <c r="F727" s="98"/>
      <c r="J727" s="99"/>
    </row>
    <row r="728" spans="1:10" ht="30" customHeight="1">
      <c r="A728" s="94"/>
      <c r="B728" s="95"/>
      <c r="C728" s="96"/>
      <c r="D728" s="97"/>
      <c r="F728" s="98"/>
      <c r="J728" s="99"/>
    </row>
    <row r="729" spans="1:10" ht="30" customHeight="1">
      <c r="A729" s="94"/>
      <c r="B729" s="95"/>
      <c r="C729" s="96"/>
      <c r="D729" s="97"/>
      <c r="F729" s="98"/>
      <c r="J729" s="99"/>
    </row>
    <row r="730" spans="1:10" ht="30" customHeight="1">
      <c r="A730" s="94"/>
      <c r="B730" s="95"/>
      <c r="C730" s="96"/>
      <c r="D730" s="97"/>
      <c r="F730" s="98"/>
      <c r="J730" s="99"/>
    </row>
    <row r="731" spans="1:10" ht="30" customHeight="1">
      <c r="A731" s="94"/>
      <c r="B731" s="95"/>
      <c r="C731" s="96"/>
      <c r="D731" s="97"/>
      <c r="F731" s="98"/>
      <c r="J731" s="99"/>
    </row>
    <row r="732" ht="30" customHeight="1">
      <c r="A732" s="94"/>
    </row>
    <row r="733" ht="30" customHeight="1">
      <c r="A733" s="94"/>
    </row>
    <row r="734" ht="30" customHeight="1">
      <c r="A734" s="94"/>
    </row>
    <row r="735" ht="30" customHeight="1">
      <c r="A735" s="94"/>
    </row>
    <row r="736" ht="30" customHeight="1">
      <c r="A736" s="94"/>
    </row>
    <row r="737" ht="30" customHeight="1">
      <c r="A737" s="94"/>
    </row>
    <row r="738" ht="30" customHeight="1">
      <c r="A738" s="94"/>
    </row>
    <row r="739" ht="30" customHeight="1">
      <c r="A739" s="94"/>
    </row>
    <row r="740" ht="30" customHeight="1">
      <c r="A740" s="94"/>
    </row>
    <row r="741" ht="30" customHeight="1">
      <c r="A741" s="94"/>
    </row>
    <row r="742" ht="30" customHeight="1">
      <c r="A742" s="94"/>
    </row>
    <row r="743" ht="30" customHeight="1">
      <c r="A743" s="94"/>
    </row>
    <row r="744" ht="30" customHeight="1">
      <c r="A744" s="94"/>
    </row>
    <row r="745" ht="30" customHeight="1">
      <c r="A745" s="94"/>
    </row>
    <row r="746" ht="30" customHeight="1">
      <c r="A746" s="94"/>
    </row>
    <row r="747" ht="30" customHeight="1">
      <c r="A747" s="94"/>
    </row>
    <row r="748" ht="30" customHeight="1">
      <c r="A748" s="94"/>
    </row>
    <row r="749" ht="24" customHeight="1">
      <c r="A749" s="94"/>
    </row>
    <row r="750" ht="24" customHeight="1">
      <c r="A750" s="94"/>
    </row>
    <row r="751" ht="24" customHeight="1">
      <c r="A751" s="94"/>
    </row>
    <row r="752" ht="24" customHeight="1">
      <c r="A752" s="94"/>
    </row>
    <row r="753" ht="24" customHeight="1">
      <c r="A753" s="94"/>
    </row>
    <row r="754" ht="24" customHeight="1">
      <c r="A754" s="94"/>
    </row>
    <row r="755" ht="24" customHeight="1">
      <c r="A755" s="94"/>
    </row>
    <row r="756" ht="24" customHeight="1">
      <c r="A756" s="94"/>
    </row>
    <row r="757" ht="24" customHeight="1">
      <c r="A757" s="94"/>
    </row>
    <row r="758" ht="24" customHeight="1">
      <c r="A758" s="94"/>
    </row>
    <row r="759" ht="24" customHeight="1">
      <c r="A759" s="94"/>
    </row>
    <row r="760" ht="24.75" customHeight="1">
      <c r="A760" s="94"/>
    </row>
    <row r="761" ht="24" customHeight="1">
      <c r="A761" s="94"/>
    </row>
    <row r="762" ht="24" customHeight="1">
      <c r="A762" s="94"/>
    </row>
    <row r="763" ht="24" customHeight="1">
      <c r="A763" s="94"/>
    </row>
    <row r="764" ht="24" customHeight="1">
      <c r="A764" s="94"/>
    </row>
    <row r="765" ht="24" customHeight="1">
      <c r="A765" s="94"/>
    </row>
    <row r="766" ht="24" customHeight="1">
      <c r="A766" s="94"/>
    </row>
    <row r="767" ht="24" customHeight="1">
      <c r="A767" s="94"/>
    </row>
    <row r="768" ht="24" customHeight="1">
      <c r="A768" s="94"/>
    </row>
    <row r="769" ht="24" customHeight="1">
      <c r="A769" s="94"/>
    </row>
    <row r="770" ht="24" customHeight="1">
      <c r="A770" s="94"/>
    </row>
    <row r="771" ht="24" customHeight="1">
      <c r="A771" s="8"/>
    </row>
    <row r="772" ht="24" customHeight="1">
      <c r="A772" s="8"/>
    </row>
    <row r="773" ht="24" customHeight="1">
      <c r="A773" s="8"/>
    </row>
    <row r="774" ht="24" customHeight="1">
      <c r="A774" s="8"/>
    </row>
    <row r="775" ht="24" customHeight="1">
      <c r="A775" s="8"/>
    </row>
    <row r="776" ht="24" customHeight="1">
      <c r="A776" s="8"/>
    </row>
    <row r="777" ht="24" customHeight="1">
      <c r="A777" s="8"/>
    </row>
    <row r="778" ht="24" customHeight="1">
      <c r="A778" s="8"/>
    </row>
    <row r="779" ht="24" customHeight="1">
      <c r="A779" s="8"/>
    </row>
    <row r="780" ht="24" customHeight="1">
      <c r="A780" s="8"/>
    </row>
    <row r="781" ht="24" customHeight="1">
      <c r="A781" s="8"/>
    </row>
    <row r="782" ht="24" customHeight="1">
      <c r="A782" s="8"/>
    </row>
    <row r="783" ht="24" customHeight="1">
      <c r="A783" s="8"/>
    </row>
    <row r="784" ht="24" customHeight="1">
      <c r="A784" s="8"/>
    </row>
    <row r="785" ht="24" customHeight="1">
      <c r="A785" s="8"/>
    </row>
    <row r="786" ht="24" customHeight="1">
      <c r="A786" s="8"/>
    </row>
    <row r="787" ht="24" customHeight="1">
      <c r="A787" s="8"/>
    </row>
    <row r="788" ht="24" customHeight="1">
      <c r="A788" s="8"/>
    </row>
    <row r="789" ht="24" customHeight="1">
      <c r="A789" s="8"/>
    </row>
    <row r="790" ht="24" customHeight="1">
      <c r="A790" s="8"/>
    </row>
    <row r="791" ht="24" customHeight="1">
      <c r="A791" s="8"/>
    </row>
    <row r="792" ht="24" customHeight="1">
      <c r="A792" s="8"/>
    </row>
    <row r="793" ht="24" customHeight="1">
      <c r="A793" s="8"/>
    </row>
    <row r="794" ht="24" customHeight="1">
      <c r="A794" s="8"/>
    </row>
    <row r="795" ht="24" customHeight="1">
      <c r="A795" s="8"/>
    </row>
    <row r="796" ht="24" customHeight="1">
      <c r="A796" s="8"/>
    </row>
    <row r="797" ht="24" customHeight="1">
      <c r="A797" s="8"/>
    </row>
    <row r="798" ht="24" customHeight="1">
      <c r="A798" s="8"/>
    </row>
    <row r="799" ht="24" customHeight="1">
      <c r="A799" s="8"/>
    </row>
    <row r="800" ht="24" customHeight="1">
      <c r="A800" s="8"/>
    </row>
    <row r="801" ht="24" customHeight="1"/>
    <row r="802" ht="24" customHeight="1"/>
    <row r="803" ht="24" customHeight="1"/>
    <row r="804" ht="24" customHeight="1"/>
    <row r="805" ht="24" customHeight="1"/>
    <row r="806" ht="24" customHeight="1"/>
    <row r="807" ht="24" customHeight="1"/>
    <row r="808" ht="24" customHeight="1"/>
    <row r="809" ht="24" customHeight="1"/>
    <row r="810" ht="24" customHeight="1"/>
    <row r="811" ht="24" customHeight="1"/>
    <row r="812" ht="24" customHeight="1"/>
    <row r="813" ht="24" customHeight="1"/>
    <row r="814" ht="24" customHeight="1"/>
    <row r="815" ht="24" customHeight="1"/>
    <row r="816" ht="24" customHeight="1"/>
    <row r="817" ht="24" customHeight="1"/>
    <row r="818" ht="24" customHeight="1"/>
    <row r="819" ht="24" customHeight="1"/>
    <row r="820" ht="24" customHeight="1"/>
    <row r="821" ht="24" customHeight="1"/>
    <row r="822" ht="24" customHeight="1"/>
    <row r="823" ht="24" customHeight="1"/>
    <row r="824" ht="24" customHeight="1"/>
    <row r="825" ht="24" customHeight="1"/>
    <row r="826" ht="24" customHeight="1"/>
    <row r="827" ht="24" customHeight="1"/>
    <row r="828" ht="24" customHeight="1"/>
    <row r="829" ht="24" customHeight="1"/>
    <row r="830" ht="24" customHeight="1"/>
    <row r="831" ht="24" customHeight="1"/>
    <row r="832" ht="24" customHeight="1"/>
    <row r="833" ht="24" customHeight="1"/>
    <row r="834" ht="24" customHeight="1"/>
    <row r="835" ht="24" customHeight="1"/>
    <row r="836" ht="24" customHeight="1"/>
    <row r="837" ht="24" customHeight="1"/>
    <row r="838" ht="24" customHeight="1"/>
    <row r="839" ht="24" customHeight="1"/>
    <row r="840" ht="24" customHeight="1"/>
    <row r="841" ht="24" customHeight="1"/>
    <row r="842" ht="24" customHeight="1"/>
    <row r="843" ht="24" customHeight="1"/>
    <row r="844" ht="24" customHeight="1"/>
    <row r="845" ht="24" customHeight="1"/>
    <row r="846" ht="24" customHeight="1"/>
    <row r="847" ht="24" customHeight="1"/>
    <row r="848" ht="24" customHeight="1"/>
    <row r="849" ht="24" customHeight="1"/>
    <row r="850" ht="24" customHeight="1"/>
    <row r="851" ht="24" customHeight="1"/>
    <row r="852" ht="24" customHeight="1"/>
    <row r="853" ht="24" customHeight="1"/>
    <row r="854" ht="24" customHeight="1"/>
    <row r="855" ht="24" customHeight="1"/>
    <row r="856" ht="24" customHeight="1"/>
    <row r="857" ht="24" customHeight="1"/>
    <row r="858" ht="24" customHeight="1"/>
    <row r="859" ht="24" customHeight="1"/>
    <row r="860" ht="24" customHeight="1"/>
    <row r="861" ht="24" customHeight="1"/>
    <row r="862" ht="24" customHeight="1"/>
    <row r="863" ht="24" customHeight="1"/>
    <row r="864" ht="24" customHeight="1"/>
    <row r="865" ht="24" customHeight="1"/>
    <row r="866" ht="24" customHeight="1"/>
    <row r="867" ht="24" customHeight="1"/>
    <row r="868" ht="24" customHeight="1"/>
    <row r="869" ht="24" customHeight="1"/>
    <row r="870" ht="24" customHeight="1"/>
    <row r="871" ht="24" customHeight="1"/>
    <row r="872" ht="24" customHeight="1"/>
    <row r="873" ht="24" customHeight="1"/>
    <row r="874" ht="24" customHeight="1"/>
    <row r="875" ht="24" customHeight="1"/>
    <row r="876" ht="24" customHeight="1"/>
    <row r="877" ht="24" customHeight="1"/>
    <row r="878" ht="24" customHeight="1"/>
    <row r="879" ht="24" customHeight="1"/>
    <row r="880" ht="24" customHeight="1"/>
    <row r="881" ht="24" customHeight="1"/>
    <row r="882" ht="24" customHeight="1"/>
    <row r="883" ht="24" customHeight="1"/>
  </sheetData>
  <sheetProtection/>
  <dataValidations count="14">
    <dataValidation allowBlank="1" showInputMessage="1" showErrorMessage="1" promptTitle="志愿者" sqref="C2 E2 F2 G2 H2 I2 K2:IV2 E3 G3 H3 E6 E7 F7 E8 F15 F21 F25 I28 E29 J29 E30 E31 I31 E32 E33 E37 E43 F43 E46 F46 I48 E49 E50 E51 F51 E57 E58 F58 J58 I60 I63 J63 E64 F64 E65 E66 F66 E67 E71 J73 E75 E78 J78 E79 F79 E83 E88 F88 G88 H88 E89 G89 H89 E91 E92 E93 E94 F94 E95 G95 G96 I96 E99 E106 E107 F107 E108 E109 F109 E115 F115 E116 E117 E118 E121 I122 E124 F124 G124 H124 G126 E127 I127 I128 I129 E130 I132 E134 F134 E135"/>
    <dataValidation allowBlank="1" showInputMessage="1" showErrorMessage="1" promptTitle="志愿者" sqref="E136 E137 F137 E138 E141 E143 E144 F144 E145 E146 F146 I146 J153 F163 F172 E189 E207 C213 D213 E213 I213 E216 E217 E223 E224 F224 E226 F226 E227 E228 F228 E231 F231 E232 E239 F239 C240 D240 I240 E245 E246 F246 I255 E258 E259 F259 E260 E261 F261 J263 E266 G266 E267 G267 E269 E270 E273 E274 F274 E275 E281 E282 F282 E283 E284 E285 F285 E289 I289 E308 E309 F309 E312 I313 F315 F317 E323 E324 F324 I331 I332 J333 I344 I345 E347 F347 E348 E353 E357 E359 G359 G360 E364 C366 D366 C367 D367 E368 E369 I369"/>
    <dataValidation allowBlank="1" showInputMessage="1" showErrorMessage="1" promptTitle="志愿者" sqref="E370 H371 H372 I372 D373 H373 B374 C374 D374 H374 B375 C375 D375 E375 F375 G375 H375 I375 B376 C376 D376 E376 G376 H376 B377 C377 D377 E377 F377 G377 H377 I377 D378 E378 F378 D379 E379 D380 E380 F380 E381 E382 E383 H387 I387 E391 H393 H394 I394 E395 J395 E396 E397 H399 E401 E402 E403 H403 D404 E404 F404 G404 H404 E405 F405 H405 I405 E406 H406 H407 I407 H408 I408 E409 H409 D412 E412 F412 I412 D413 E413 J419 D422 E422 G422 B423 D423 E423 E424 F424 G424 H424 I424 E425 G425 H425 E426 F426 G426 H426"/>
    <dataValidation allowBlank="1" showInputMessage="1" showErrorMessage="1" promptTitle="志愿者" sqref="I426 E427 H431 I431 E432 G432 H432 H433 I433 H434 J440 G441 H441 J441 F443 H444 G449 D450 E450 F450 H450 I450 D451 E451 F451 H451 I451 D452 E452 H452 I453 F454 G454 J454 E455 G457 E460 G460 E461 E464 E465 E466 F466 E469 E474 I478 E480 J484 H485 I485 J485 F486 H491 J491 F498 I498 J498 F500 G500 H501 H504 I504 C505 D505 E505 H505 I505 J505 E506 I506 E507 G507 J510 F511 F512 G512 G517 H517 I517 F518 G518 H518 G519 H519 I519 G520 H520 H523 H524 G525 H525 F526 I526 I536 H538 I538 H541 B546 C546 D546"/>
    <dataValidation allowBlank="1" showInputMessage="1" showErrorMessage="1" promptTitle="志愿者" sqref="I546 G551 I551 F553 G553 I553 F555 I555 G560 J560 G562 I571 D572 F572 H572 F573 G573 H573 F574 G583 C584 D584 G584 H584 I584 G585 H585 I585 H588 H592 I592 H593 E604 F604 G604 E605 H605 E606 F606 F607 H608 F614 E619 F619 G619 H619 I619 E620 G628 H628 I628 E629 H629 E630 F630 B631 E631 K638:L638 H652 H653 C654 D654 F654 C655 D655 E655 F655 C656 D656 F656 D657 F657 D658 E658 F659 J659 F660 F661 C662 D662 E662 F662 I662 C663 D663 E663 F663 F664 H664 I664 F665 H665 I665 F666 F667 F668 F669 F670 F671 F672"/>
    <dataValidation allowBlank="1" showInputMessage="1" showErrorMessage="1" promptTitle="志愿者" sqref="H672 F673 H673 I673 F674 B676 H676 I676 B677 C677 D677 E677 F677 H677 I677 B678 F678 B680 F680 H680 B681 C681 D681 E681 F681 I681 F682 F683 I683 F684 F685 F686 F687 F688 I688 F689 I689 F690 F691 F692 F693 F694 C695 E695 F695 C696 E696 F696 C697 D697 E697 F697 C698 D698 C699 D699 F700 E701 F701 C702 D702 F702 C703 D703 D704 E704 F704 I704 B705 D705 E705 F705 F706 F707 F708 C709 D709 E709 F709 C710 D710 F710 C711 D711 F711 C712 D712 F712 B713 C713 D713 E713 F713 H713 I713 B714 C714 D714 E714 F714"/>
    <dataValidation allowBlank="1" showInputMessage="1" showErrorMessage="1" promptTitle="志愿者" sqref="H714 I714 F715 H715 F716 H716 D717 F717 H717 B718 C718 D718 E718 H718 I718 D719 H719 I719 D720 I720 H721 I721 B722 H722 I722 H723 D724 H724 D725 H725 A731 B731 C731 D731 E731 F731 H731 I731 A735 A736 A737 A738 A747 A748 A2:A721 A722:A725 A726:A730 A732:A734 A739:A740 A741:A744 A745:A746 A749:A759 A760:A65536 B189:B193 B368:B370 B378:B382 B383:B394 B395:B399 B401:B418 B419:B422 B424:B432 B433:B449 B450:B454 B455:B473 B474:B485 B486:B491 B492:B510 B511:B525 B526:B535 B536:B537 B539:B545 B547:B559 B560:B571 B572:B583 B584:B588 B589:B605 B606:B630 B632:B655 B656:B663 B664:B671 B672:B673 B674:B675 B682:B683 B684:B688 B689:B692 B693:B697 B699:B704 B706:B712 B715:B717 B719:B721 B723:B725 B726:B730 B732:B65536 C7:C10 C13:C14 C189:C193 C194:C199 C200:C202 C203:C212 C214:C215"/>
    <dataValidation allowBlank="1" showInputMessage="1" showErrorMessage="1" promptTitle="志愿者" sqref="C216:C218 C220:C233 C234:C239 C241:C253 C254:C261 C262:C312 C313:C324 C325:C344 C345:C346 C347:C358 C359:C365 C368:C370 C378:C382 C383:C394 C395:C418 C419:C432 C433:C449 C450:C454 C455:C473 C474:C485 C486:C491 C493:C504 C506:C510 C511:C525 C526:C535 C536:C545 C547:C559 C560:C571 C572:C573 C574:C583 C585:C588 C589:C592 C604:C605 C606:C633 C634:C653 C657:C658 C659:C661 C664:C671 C672:C673 C674:C676 C678:C680 C682:C683 C684:C688 C689:C692 C693:C694 C700:C701 C704:C706 C707:C708 C715:C717 C719:C721 C723:C725 C726:C730 C732:C65536 D189:D193 D194:D199 D200:D202 D203:D212 D214:D215 D216:D233 D234:D239 D241:D253 D254:D261 D262:D312 D313:D324 D325:D344 D345:D346 D347:D358 D359:D364 D368:D370 D381:D382 D383:D394 D395:D403 D405:D411 D414:D418 D419:D421 D424:D432 D433:D449 D453:D454 D455:D459 D460:D465 D466:D473 D474:D485 D486:D487 D488:D491 D492:D500 D501:D504 D506:D510 D511:D525 D526:D527 D528:D535 D536:D537 D539:D545 D547:D559 D560:D571 D573:D583 D585:D588 D589:D603 D604:D605 D606:D633 D634:D653"/>
    <dataValidation allowBlank="1" showInputMessage="1" showErrorMessage="1" promptTitle="志愿者" sqref="D659:D661 D664:D671 D672:D673 D674:D676 D678:D680 D682:D683 D684:D688 D689:D692 D693:D694 D695:D696 D700:D701 D707:D708 D715:D716 D721:D723 D726:D730 D732:D65536 E4:E5 E12:E13 E34:E36 E38:E41 E44:E45 E59:E62 E68:E69 E72:E73 E76:E77 E84:E86 E96:E98 E101:E103 E110:E112 E119:E120 E122:E123 E128:E129 E139:E140 E148:E150 E155:E157 E160:E161 E185:E186 E190:E192 E205:E206 E208:E209 E211:E212 E214:E215 E219:E221 E234:E235 E236:E237 E242:E243 E254:E257 E271:E272 E277:E280 E286:E287 E290:E292 E294:E297 E301:E302 E303:E304 E325:E329 E331:E337 E339:E342 E345:E346 E349:E352 E354:E356 E360:E363 E366:E367 E371:E372 E373:E374 E384:E390 E392:E394 E398:E400 E407:E408 E410:E411 E414:E418 E419:E421 E428:E431 E433:E449 E453:E454 E456:E459 E462:E463 E467:E468 E470:E473 E475:E479 E481:E485 E486:E491 E492:E504 E508:E510 E511:E525 E526:E546 E547:E559 E560:E571 E572:E583 E584:E588 E589:E603 E607:E618 E621:E628 E632:E634 E635:E644 E645:E654 E656:E657 E659:E661 E664:E671 E672:E673 E674:E676"/>
    <dataValidation allowBlank="1" showInputMessage="1" showErrorMessage="1" promptTitle="志愿者" sqref="E678:E680 E682:E683 E684:E688 E689:E692 E693:E694 E698:E700 E702:E703 E706:E708 E710:E712 E715:E717 E719:E725 E726:E730 F4:F5 F12:F13 F18:F19 F38:F41 F60:F61 F68:F69 F72:F73 F76:F77 F84:F86 F96:F98 F101:F103 F119:F120 F122:F123 F128:F129 F139:F140 F148:F150 F155:F157 F160:F161 F165:F167 F169:F170 F174:F175 F185:F186 F190:F192 F197:F199 F208:F209 F211:F212 F214:F215 F219:F221 F234:F235 F242:F243 F254:F257 F271:F272 F277:F280 F290:F292 F294:F297 F301:F302 F325:F329 F331:F337 F339:F342 F345:F346 F349:F352 F354:F356 F360:F363 F366:F367 F371:F372 F384:F390 F392:F394 F398:F400 F407:F408 F410:F411 F414:F418 F419:F421 F428:F431 F433:F437 F439:F441 F445:F449 F456:F459 F462:F463 F467:F468 F470:F473 F475:F479 F482:F485 F488:F490 F492:F496 F501:F503 F505:F506 F509:F510 F513:F516 F521:F522 F524:F525 F528:F529 F531:F539 F542:F546 F547:F548 F550:F551 F557:F559 F560:F561 F563:F568 F570:F571 F575:F577 F579:F582 F586:F588 F589:F591 F593:F603 F610:F613 F615:F618 F621:F628 F632:F634"/>
    <dataValidation allowBlank="1" showInputMessage="1" showErrorMessage="1" promptTitle="志愿者" sqref="F635:F642 F644:F653 F675:F676 F698:F699 G4:G6 G7:G8 G12:G13 G15:G16 G18:G26 G83:G86 G91:G94 G97:G99 G101:G103 G106:G107 G108:G111 G115:G123 G160:G161 G185:G186 G234:G235 G236:G237 G245:G252 G254:G261 G262:G264"/>
    <dataValidation allowBlank="1" showInputMessage="1" showErrorMessage="1" promptTitle="志愿者" sqref="G268:G312 G313:G324 G325:G344 G345:G346 G347:G358 G362:G365 G366:G367 G368:G374 G378:G380 G381:G382 G383:G394 G395:G399 G401:G403 G405:G408 G410:G411 G413:G418 G419:G421 G427:G428 G429:G430 G433:G438 G443:G445 G513:G516 G521:G522 G526:G527 G528:G537 G539:G540 G542:G546 G547:G548 G549:G550 G555:G558 G564:G568 G570:G571 G574:G578 G586:G587 G589:G592 G606:G610 G612:G618 G620:G621 G624:G626 G630:G637 G639:G642 H4:H6 H7:H8 H12:H13 H15:H16 H18:H26 H83:H86 H91:H94 H95:H96 H97:H99 H101:H103 H106:H107 H108:H112 H115:H123 H160:H161 H185:H186 H378:H382 H383:H386 H388:H392 H395:H398 H400:H402 H410:H411 H412:H418 H419:H423 H427:H428 H429:H430 H435:H436 H437:H438 H439:H440 H442:H443 H445:H449 H453:H454 H455:H465 H466:H473 H474:H477 H479:H484 H486:H490 H492:H497 H498:H499 H502:H503 H506:H510 H511:H512 H513:H516 H521:H522 H526:H527 H528:H537 H539:H540 H542:H546 H547:H548 H549:H550 H552:H559 H560:H571 H574:H583 H586:H587 H589:H591 H594:H604 H606:H607 H609:H618 H620:H626 H630:H651"/>
    <dataValidation allowBlank="1" showInputMessage="1" showErrorMessage="1" promptTitle="志愿者" sqref="H654:H655 H656:H663 H666:H671 H674:H675 H678:H679 H682:H683 H684:H688 H689:H692 H693:H712 H726:H730 I4:I6 I7:I8 I12:I13 I15:I16 I18:I26 I33:I37 I39:I43 I50:I52 I54:I55 I56:I58 I64:I66 I68:I79 I82:I84 I87:I88 I90:I91 I93:I94 I98:I99 I101:I102 I108:I110 I112:I116 I118:I120 I124:I126 I134:I135 I137:I140 I143:I144 I148:I153 I154:I155 I182:I184 I185:I186 I200:I202 I206:I207 I209:I212 I214:I215 I216:I223 I225:I226 I228:I229 I235:I236 I238:I239 I241:I243 I248:I251 I257:I261 I262:I265 I269:I285 I291:I292 I294:I306 I308:I312 I315:I316 I320:I321 I323:I324 I325:I329 I333:I337 I339:I340 I347:I348 I351:I358 I378:I380 I381:I382 I384:I386 I388:I392 I395:I398 I400:I402 I410:I411 I415:I418 I419:I422 I427:I428 I429:I430 I435:I436 I439:I440 I442:I443 I445:I449 I458:I459 I462:I465 I466:I473 I474:I477 I479:I484 I486:I490 I492:I497 I499:I500 I509:I510 I511:I512 I513:I516 I521:I522 I524:I525 I528:I530 I533:I534 I543:I544 I547:I548 I557:I559 I560:I569 I573:I581 I586:I587"/>
    <dataValidation allowBlank="1" showInputMessage="1" showErrorMessage="1" promptTitle="志愿者" sqref="I589:I591 I594:I604 I606:I607 I609:I618 I620:I626 I630:I651 I654:I655 I656:I660 I666:I671 I674:I675 I678:I679 I684:I686 I691:I692 I693:I702 I706:I712 I715:I717 I723:I725 I726:I730 J8:J14 J83:J84 J185:J187 J317:J318 J366:J367 J368:J376 J378:J382 J383:J394 J396:J399 J401:J403 J405:J407 J408:J411 J412:J418 J420:J423 J424:J432 J433:J439 J442:J447 J448:J449 J450:J453 J455:J461 J462:J473 J474:J483 J486:J487 J488:J490 J492:J497 J499:J500 J501:J504 J506:J509 J511:J525 J526:J545 J547:J559 J561:J568 J569:J571 J572:J583 J584:J588 J589:J599 J600:J605 J606:J618 J619:J630 J631:J634 J635:J637 J639:J642 J732:J65536 M3:IV6 K604:L605 K696:L707 K91:L92 K3:L90 K654:L691 K708:L722 K606:L637 K639:L641 K723:L725 K540:L603 K519:L539 K417:L518 K261:L416 K692:L695 K93:L260 K642:L653 G732:I65536 E732:F65536"/>
  </dataValidations>
  <printOptions/>
  <pageMargins left="0.75" right="0.75" top="1" bottom="1" header="0.5" footer="0.5"/>
  <pageSetup horizontalDpi="100" verticalDpi="100" orientation="landscape" paperSize="9"/>
  <headerFooter scaleWithDoc="0"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冯绮婷</cp:lastModifiedBy>
  <cp:lastPrinted>2013-05-31T02:12:58Z</cp:lastPrinted>
  <dcterms:created xsi:type="dcterms:W3CDTF">2009-05-10T07:45:24Z</dcterms:created>
  <dcterms:modified xsi:type="dcterms:W3CDTF">2023-06-20T07:59:41Z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KSOReadingLayo">
    <vt:bool>false</vt:bool>
  </property>
  <property fmtid="{D5CDD505-2E9C-101B-9397-08002B2CF9AE}" pid="5" name="I">
    <vt:lpwstr>9F17298393D3437C806AF71E37D4B416</vt:lpwstr>
  </property>
</Properties>
</file>