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<sst xmlns="http://schemas.openxmlformats.org/spreadsheetml/2006/main" count="31" uniqueCount="30">
  <si>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</si>
  <si>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</si>
  <si>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</si>
  <si>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</si>
  <si>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</si>
  <si>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</si>
  <si>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</si>
  <si>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</si>
  <si>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</si>
  <si>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</si>
  <si>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</si>
  <si>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</si>
  <si>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</si>
  <si>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</si>
  <si>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</si>
  <si>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</si>
  <si>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</si>
  <si>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中山市龙昌日用品科技有限公司</t>
  </si>
  <si>
    <t>法人及非法人组织</t>
  </si>
  <si>
    <t>91442000MA7LWNGB8G</t>
  </si>
  <si>
    <t>周作武</t>
  </si>
  <si>
    <t>《化妆品生产许可证》新办</t>
  </si>
  <si>
    <t>粤中市监食药准许字[2023]8011号</t>
  </si>
  <si>
    <t>普通</t>
  </si>
  <si>
    <t>化妆品生产许可证</t>
  </si>
  <si>
    <t>粤妆20230100</t>
  </si>
  <si>
    <t>气雾剂及有机溶剂单元（气雾剂类#(具备儿童护肤类、眼部护肤类化妆品生产条件)、有机溶剂类#(具备儿童护肤类、眼部护肤类化妆品生产条件)）</t>
  </si>
  <si>
    <t xml:space="preserve">2023-05-25  </t>
  </si>
  <si>
    <t>2028-05-24</t>
  </si>
  <si>
    <t>广东省药品监督管理局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</si>
</sst>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3"/>
  <sheetViews>
    <sheetView showGridLines="0" tabSelected="1" zoomScale="85" zoomScaleNormal="85" zoomScaleSheetLayoutView="100" workbookViewId="0" topLeftCell="D1">
      <selection activeCell="P11" sqref="P11"/>
    </sheetView>
  </sheetViews>
  <sheetFormatPr defaultColWidth="8.75390625" defaultRowHeight="14.25"/>
  <cols>
    <col min="1" max="1" width="9.00390625" style="3" bestFit="1" customWidth="1"/>
    <col min="2" max="2" width="20.50390625" style="3" customWidth="1"/>
    <col min="3" max="3" width="16.00390625" style="3" customWidth="1"/>
    <col min="4" max="4" width="18.625" style="4" customWidth="1"/>
    <col min="5" max="5" width="10.75390625" style="3" customWidth="1"/>
    <col min="6" max="6" width="24.125" style="3" customWidth="1"/>
    <col min="7" max="7" width="29.75390625" style="3" customWidth="1"/>
    <col min="8" max="8" width="9.50390625" style="3" customWidth="1"/>
    <col min="9" max="9" width="16.625" style="3" customWidth="1"/>
    <col min="10" max="10" width="12.50390625" style="3" customWidth="1"/>
    <col min="11" max="11" width="36.375" style="3" customWidth="1"/>
    <col min="12" max="12" width="13.50390625" style="4" customWidth="1"/>
    <col min="13" max="13" width="10.875" style="4" customWidth="1"/>
    <col min="14" max="14" width="10.875" style="5" customWidth="1"/>
    <col min="15" max="15" width="11.75390625" style="6" customWidth="1"/>
    <col min="16" max="16384" width="8.75390625" style="7" customWidth="1"/>
  </cols>
  <sheetData>
    <row r="1" spans="1:15" s="1" customFormat="1" ht="15.75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10" t="s">
        <v>6</v>
      </c>
      <c r="H1" s="9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15" t="s">
        <v>14</v>
      </c>
    </row>
    <row r="2" spans="1:241" s="2" customFormat="1" ht="16.5" customHeight="1">
      <c r="A2" s="8"/>
      <c r="B2" s="8"/>
      <c r="C2" s="8"/>
      <c r="D2" s="8" t="s">
        <v>15</v>
      </c>
      <c r="E2" s="8" t="s">
        <v>16</v>
      </c>
      <c r="F2" s="8"/>
      <c r="G2" s="8"/>
      <c r="H2" s="9"/>
      <c r="I2" s="8"/>
      <c r="J2" s="8"/>
      <c r="K2" s="8"/>
      <c r="L2" s="8"/>
      <c r="M2" s="8"/>
      <c r="N2" s="8"/>
      <c r="O2" s="15"/>
      <c r="IG2" s="17"/>
    </row>
    <row r="3" spans="1:241" s="2" customFormat="1" ht="63.75" customHeight="1">
      <c r="A3" s="11">
        <v>1</v>
      </c>
      <c r="B3" s="11" t="s">
        <v>17</v>
      </c>
      <c r="C3" s="12" t="s">
        <v>18</v>
      </c>
      <c r="D3" s="13" t="s">
        <v>19</v>
      </c>
      <c r="E3" s="11" t="s">
        <v>20</v>
      </c>
      <c r="F3" s="11" t="s">
        <v>21</v>
      </c>
      <c r="G3" s="12" t="s">
        <v>22</v>
      </c>
      <c r="H3" s="14" t="s">
        <v>23</v>
      </c>
      <c r="I3" s="14" t="s">
        <v>24</v>
      </c>
      <c r="J3" s="11" t="s">
        <v>25</v>
      </c>
      <c r="K3" s="11" t="s">
        <v>26</v>
      </c>
      <c r="L3" s="16" t="s">
        <v>27</v>
      </c>
      <c r="M3" s="16" t="s">
        <v>27</v>
      </c>
      <c r="N3" s="16" t="s">
        <v>28</v>
      </c>
      <c r="O3" s="14" t="s">
        <v>29</v>
      </c>
      <c r="IG3" s="17"/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18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3 D4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3 E4:E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3 I1:I2 I4:I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 B1:B2 B4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">
      <formula1>"法人及非法人组织,自然人,个体工商户"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3 F1:F2 F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3 G1:G2 G4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3 J1:J2 J4:J65536"/>
    <dataValidation allowBlank="1" showInputMessage="1" showErrorMessage="1" promptTitle="许可内容" prompt="1.必填项。&#10;2.填写行政许可决定书的主要内容。&#10;3.长度限制:文本小于或等于(4000个字符)。" sqref="K3 K1:K2 K4:K65536"/>
    <dataValidation allowBlank="1" showInputMessage="1" showErrorMessage="1" promptTitle="许可决定日期" prompt="1.必填项。&#10;2.填写做出行政决定的具体日期，格式为YYYY/MM/DD。&#10;3.日期格式。" sqref="L3 M3 L1:L2 L4:L65536"/>
    <dataValidation allowBlank="1" showInputMessage="1" showErrorMessage="1" promptTitle="有效期自" prompt="1.必填项。&#10;2.填写行政许可决定的开始执行日期，格式为YYYY/MM/DD。&#10;3.日期格式。" sqref="N3 M1:M2 M4:M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3 O4:O65536">
      <formula1>#REF!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2023-05-31T02:16:28Z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ADDEFDBA6E174394B6FCE90FE1605A13</vt:lpwstr>
  </property>
</Properties>
</file>