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15" windowHeight="9660" activeTab="1"/>
  </bookViews>
  <sheets>
    <sheet name="附件1 科技保险补助项目拟补助名单" sheetId="3" r:id="rId1"/>
    <sheet name="附件2 创新创业大赛获奖补助项目拟补助名单" sheetId="4" r:id="rId2"/>
  </sheets>
  <definedNames>
    <definedName name="_xlnm._FilterDatabase" localSheetId="0" hidden="1">'附件1 科技保险补助项目拟补助名单'!$A$4:$D$45</definedName>
    <definedName name="_xlnm._FilterDatabase" localSheetId="1" hidden="1">'附件2 创新创业大赛获奖补助项目拟补助名单'!$A$4:$E$93</definedName>
    <definedName name="_xlnm.Print_Titles" localSheetId="0">'附件1 科技保险补助项目拟补助名单'!$4:$4</definedName>
    <definedName name="_xlnm.Print_Titles" localSheetId="1">'附件2 创新创业大赛获奖补助项目拟补助名单'!$4:$4</definedName>
  </definedNames>
  <calcPr calcId="144525"/>
</workbook>
</file>

<file path=xl/sharedStrings.xml><?xml version="1.0" encoding="utf-8"?>
<sst xmlns="http://schemas.openxmlformats.org/spreadsheetml/2006/main" count="492" uniqueCount="252">
  <si>
    <t>附件1</t>
  </si>
  <si>
    <t>科技保险补助项目拟补助名单</t>
  </si>
  <si>
    <t>序号</t>
  </si>
  <si>
    <t>单位名称</t>
  </si>
  <si>
    <t>所属镇街</t>
  </si>
  <si>
    <t>保险险种</t>
  </si>
  <si>
    <t>广东拉普尔热能科技有限公司</t>
  </si>
  <si>
    <t>南头镇</t>
  </si>
  <si>
    <t>高新技术企业产品责任保险</t>
  </si>
  <si>
    <t>中山东菱威力电器有限公司</t>
  </si>
  <si>
    <t>阜沙镇</t>
  </si>
  <si>
    <t>中山市广隆燃具电器有限公司</t>
  </si>
  <si>
    <t>坦洲镇</t>
  </si>
  <si>
    <t>中山市大田汽车护理用品有限公司</t>
  </si>
  <si>
    <t>三角镇</t>
  </si>
  <si>
    <t>中山联昌电器有限公司</t>
  </si>
  <si>
    <t>五桂山</t>
  </si>
  <si>
    <t>中山市易路美道路养护科技有限公司</t>
  </si>
  <si>
    <t>火炬开发区</t>
  </si>
  <si>
    <t>广东鑫轩电子科技有限公司</t>
  </si>
  <si>
    <t>中山市韩加电器科技有限公司</t>
  </si>
  <si>
    <t>千镱金属（中山）有限公司</t>
  </si>
  <si>
    <t>板芙镇</t>
  </si>
  <si>
    <t>华帝股份有限公司</t>
  </si>
  <si>
    <t>小榄镇</t>
  </si>
  <si>
    <t>中山市益佳电器有限公司</t>
  </si>
  <si>
    <t>黄圃镇</t>
  </si>
  <si>
    <t>中山市德利智能科技有限公司</t>
  </si>
  <si>
    <t>中山市樱雪集团有限公司</t>
  </si>
  <si>
    <t>中山市雅立洁具有限公司</t>
  </si>
  <si>
    <t>中山市多创电器设备有限公司</t>
  </si>
  <si>
    <t>中山市锐尔朗电器科技有限公司</t>
  </si>
  <si>
    <t>广东嘉豪食品有限公司</t>
  </si>
  <si>
    <t>港口镇</t>
  </si>
  <si>
    <t>中山威习日化科技有限公司</t>
  </si>
  <si>
    <t>中山常成日用制品有限公司</t>
  </si>
  <si>
    <t>广东金点原子安防科技股份有限公司</t>
  </si>
  <si>
    <t>广东皮阿诺科学艺术家居股份有限公司</t>
  </si>
  <si>
    <t>广东超人节能厨卫电器有限公司</t>
  </si>
  <si>
    <t>粤海中粤（中山）马口铁工业有限公司</t>
  </si>
  <si>
    <t>高新技术企业关键研发设备保险</t>
  </si>
  <si>
    <t>广东天骏智能科技有限公司</t>
  </si>
  <si>
    <t>中山市天骏电器有限公司</t>
  </si>
  <si>
    <t>莎丽科技股份有限公司</t>
  </si>
  <si>
    <t>翠亨新区</t>
  </si>
  <si>
    <t>中山市万聚照明科技有限公司</t>
  </si>
  <si>
    <t>中山市颉榕汽车维修检测设备有限公司</t>
  </si>
  <si>
    <t>三乡镇</t>
  </si>
  <si>
    <t>中山朗斯家居股份有限公司</t>
  </si>
  <si>
    <t>中山市欧帝尔电器照明有限公司</t>
  </si>
  <si>
    <t>长虹美菱日电科技有限公司</t>
  </si>
  <si>
    <t>广东格匠实业有限公司</t>
  </si>
  <si>
    <t>广东新迎燕制冷设备有限公司</t>
  </si>
  <si>
    <t>广东韦斯华电器发展有限公司</t>
  </si>
  <si>
    <t>中山市力科电器有限公司</t>
  </si>
  <si>
    <t>广东史麦斯电器有限公司</t>
  </si>
  <si>
    <t>广东瑞马热能设备制造有限公司</t>
  </si>
  <si>
    <t>中山市恒乐电器有限公司</t>
  </si>
  <si>
    <t>广东威法定制家居股份有限公司</t>
  </si>
  <si>
    <t>中山市美图塑料工业有限公司</t>
  </si>
  <si>
    <t>中山环宇实业有限公司</t>
  </si>
  <si>
    <t>东凤镇</t>
  </si>
  <si>
    <t>附件2</t>
  </si>
  <si>
    <t>创新创业大赛获奖补助项目拟补助名单</t>
  </si>
  <si>
    <t>项目名称</t>
  </si>
  <si>
    <t>获奖名次</t>
  </si>
  <si>
    <t>中山超精科技有限公司</t>
  </si>
  <si>
    <t>精密抛光加工装备制造及其产业化</t>
  </si>
  <si>
    <t>省决赛二等奖</t>
  </si>
  <si>
    <t>中山市博测达电子科技有限公司</t>
  </si>
  <si>
    <t>面向自动驾驶的智能测试装备</t>
  </si>
  <si>
    <t>广东世创科技有限公司</t>
  </si>
  <si>
    <t>高性能传感器</t>
  </si>
  <si>
    <t>省决赛三等奖</t>
  </si>
  <si>
    <t>艾克森光电科技（中山）有限责任公司</t>
  </si>
  <si>
    <t>基于光纤传感技术的数字化油田监测方案</t>
  </si>
  <si>
    <t>中山市海明润超硬材料有限公司</t>
  </si>
  <si>
    <t>高端PCBN刀具材料开发及产业化</t>
  </si>
  <si>
    <t>万思得新材料科技（中山）有限公司</t>
  </si>
  <si>
    <t>基于8K显示光刻胶用纳米色浆</t>
  </si>
  <si>
    <t>广东喜玛拉雅氢能科技有限公司</t>
  </si>
  <si>
    <t>基于催化剂量产的高性能燃料电池系统国产化技术及产业化</t>
  </si>
  <si>
    <t>艾一生命科技（广东）有限公司</t>
  </si>
  <si>
    <t>全球创新性干细胞外泌体药物研发与产业化</t>
  </si>
  <si>
    <t>省决赛优胜奖</t>
  </si>
  <si>
    <t>安捷芯科技有限公司</t>
  </si>
  <si>
    <t>8英寸平面波导晶圆关键技术产业化</t>
  </si>
  <si>
    <t>途格科技（广东）有限公司</t>
  </si>
  <si>
    <t>面向新能源汽车的碳纤维复合材料激光3D打印装备</t>
  </si>
  <si>
    <t>中奥生物医药技术（广东）有限公司</t>
  </si>
  <si>
    <t>HPV相关疾病及抗耐药菌抗肿瘤创新药的研发及应用</t>
  </si>
  <si>
    <t>中科睿感智能科技（中山）有限公司</t>
  </si>
  <si>
    <t>智能数字化光干涉智能气体传感器</t>
  </si>
  <si>
    <t>广东西尼科技有限公司</t>
  </si>
  <si>
    <t>高速智能视觉检测机器人</t>
  </si>
  <si>
    <t>广东康华生物技术有限公司</t>
  </si>
  <si>
    <t>化药1类治疗耐药细菌感染疾病WVBLI项目</t>
  </si>
  <si>
    <t>广东建科创新技术研究院有限公司</t>
  </si>
  <si>
    <t>建科运管服</t>
  </si>
  <si>
    <t>芯鼎微（中山）光电半导体有限公司</t>
  </si>
  <si>
    <t>全数字化超高分辨率LCOS光调制微显示技术</t>
  </si>
  <si>
    <t>广东瑞顺生物技术有限公司</t>
  </si>
  <si>
    <t>“现货通用型”CD19-CAR-DNT细胞治疗非霍奇金氏淋巴瘤的新药开发</t>
  </si>
  <si>
    <t>中山蓝宏科技有限公司</t>
  </si>
  <si>
    <t>智能结构色超材料项目</t>
  </si>
  <si>
    <t>广东君厚生物医药有限公司</t>
  </si>
  <si>
    <t>细胞治疗一体化平台的建设</t>
  </si>
  <si>
    <t>中山市触电网络有限公司</t>
  </si>
  <si>
    <t>新媒体营销带动网红制造工厂</t>
  </si>
  <si>
    <t>东区街道</t>
  </si>
  <si>
    <t>入围广东赛区</t>
  </si>
  <si>
    <t>中山小红娘信息科技有限公司</t>
  </si>
  <si>
    <t>新时代下大数据相亲平台，专注于解决单身男女问题</t>
  </si>
  <si>
    <t>广东智慧联展数字会展科技有限公司</t>
  </si>
  <si>
    <t>精品中山城市产业数字经济供应链营销与金融公共服务平台</t>
  </si>
  <si>
    <t>拜闻科技（中山）有限公司</t>
  </si>
  <si>
    <t>基于可编辑蛋白质的医用材料</t>
  </si>
  <si>
    <t>中健（广东）生物医药有限公司</t>
  </si>
  <si>
    <t>一种高灵敏性高特异性试剂在宫颈癌筛查领域中的应用（P16/Ki-67双染检测抗体试剂）</t>
  </si>
  <si>
    <t>中山市一匠科技有限公司</t>
  </si>
  <si>
    <t>基于感性工学的规划式智能室内可移动扫地空气净化一体机器人</t>
  </si>
  <si>
    <t>广东微观科技有限公司</t>
  </si>
  <si>
    <t>长寿命高效节能LED灯控制系统</t>
  </si>
  <si>
    <t>南区街道</t>
  </si>
  <si>
    <t>中山市三域科技有限公司</t>
  </si>
  <si>
    <t>环保、快速自然降解的 植物纤维材料提供商</t>
  </si>
  <si>
    <t>广东志特新材料集团有限公司</t>
  </si>
  <si>
    <t>“小志模架”设计系统—基于BIM系统的模架设计数字化解决方案</t>
  </si>
  <si>
    <t>中山市美耐特光电有限公司</t>
  </si>
  <si>
    <t>一线制交通信号灯控制系统</t>
  </si>
  <si>
    <t>横栏镇</t>
  </si>
  <si>
    <t>中山市紫桐科技有限公司</t>
  </si>
  <si>
    <t>脑机接口残疾人行为辅助平台</t>
  </si>
  <si>
    <t>国源国药（广东）制药集团有限公司</t>
  </si>
  <si>
    <t>中药分散制剂创新技术研发及产业化</t>
  </si>
  <si>
    <t>中山市毕升打印科技有限公司</t>
  </si>
  <si>
    <t>基于SOC芯片技术的国产打印机</t>
  </si>
  <si>
    <t>广东立创检测技术服务有限公司</t>
  </si>
  <si>
    <t>化妆品行业数智化技术服务平台</t>
  </si>
  <si>
    <t>盛年科技有限公司</t>
  </si>
  <si>
    <t>基于力学超材料的精密仪器设备低频宽带环境隔振技术</t>
  </si>
  <si>
    <t>中科弘业（广东）氢能科技有限公司</t>
  </si>
  <si>
    <t>甲醇重整制氢燃料电池系统</t>
  </si>
  <si>
    <t>广东为康环保科技有限公司</t>
  </si>
  <si>
    <t>可见光光催化抗菌净化技术</t>
  </si>
  <si>
    <t>众安卫生防疫技术（广东）有限公司</t>
  </si>
  <si>
    <t>超次能-垃圾厨馀防疫处理-生态循环利用技术</t>
  </si>
  <si>
    <t>广东鼎诚电子科技有限公司</t>
  </si>
  <si>
    <t>（SECM-ECL）高时空分辨扫描电致发光显微成像系统及电化学联用设备</t>
  </si>
  <si>
    <t>中山市小万能源科技有限公司</t>
  </si>
  <si>
    <t>小万超级镍电池——低成本、本体安全、超高功率密度、 超快速充放、耐低温、长寿命二次电池领导者</t>
  </si>
  <si>
    <t>广东全胜电气有限公司</t>
  </si>
  <si>
    <t>高性能小体积智能数字化配电柜</t>
  </si>
  <si>
    <t>石岐街道</t>
  </si>
  <si>
    <t>广东龙维新电科技有限公司</t>
  </si>
  <si>
    <t>小体积毫安级模块化电流互感器</t>
  </si>
  <si>
    <t>中山高林美包装科技有限公司</t>
  </si>
  <si>
    <t>双重雾化型气雾阀及气雾阀袋的应用项目</t>
  </si>
  <si>
    <t>中山市星科自动化设备有限公司</t>
  </si>
  <si>
    <t>智能化、柔性包装机械设备研发生产</t>
  </si>
  <si>
    <t>中山启森生物科技有限公司</t>
  </si>
  <si>
    <t>复合微生物除臭剂</t>
  </si>
  <si>
    <t>中山叶浪智控科技有限公司</t>
  </si>
  <si>
    <t>智能视觉导向的多通道人机交互解决方案</t>
  </si>
  <si>
    <t>中山市纳费尔莫光电科技有限公司</t>
  </si>
  <si>
    <t>基于可见光通信技术的超远距LED探照信号 灯系统开发和产业化</t>
  </si>
  <si>
    <t>广东腾骏药业股份有限公司</t>
  </si>
  <si>
    <t>“非瘟”病毒消杀防治技术创业计划书</t>
  </si>
  <si>
    <t>中山市灵湾新材料科技有限公司</t>
  </si>
  <si>
    <t>基于“新基建”工程的智能UHPC材料</t>
  </si>
  <si>
    <t>中山市云聚电子设备有限公司</t>
  </si>
  <si>
    <t>机械人分药系统</t>
  </si>
  <si>
    <t>天键医疗科技（广东）有限公司</t>
  </si>
  <si>
    <t>基于云平台的定制助听器一站式解决系统</t>
  </si>
  <si>
    <t>广东拙信科技有限公司</t>
  </si>
  <si>
    <t>基于无人驾驶技术智能吸送粮、补平仓一体机</t>
  </si>
  <si>
    <t>广东优碳科技有限公司</t>
  </si>
  <si>
    <t>基于中高温闪速热裂解技术—固废无害处理资源化（SRF固体替 代燃料）及碳中和系统解决方案</t>
  </si>
  <si>
    <t>中山恒动生物制药有限公司</t>
  </si>
  <si>
    <t>基于重链恒定区改造的激动型肿瘤免疫治疗抗体研发平台项目</t>
  </si>
  <si>
    <t>中山美迪斯重工机械有限公司</t>
  </si>
  <si>
    <t>井道式可转换多功能电梯</t>
  </si>
  <si>
    <t>中山市凌宇机械有限公司</t>
  </si>
  <si>
    <t>零气耗压缩热干燥机在通用领域的应用</t>
  </si>
  <si>
    <t>中山德标科技有限公司</t>
  </si>
  <si>
    <t>大功率、高可靠性LED光热功能结构关键技术研究及产业化</t>
  </si>
  <si>
    <t>广东君睿生物技术研究有限公司</t>
  </si>
  <si>
    <t>副猪嗜血杆菌病三价灭活疫苗</t>
  </si>
  <si>
    <t>中山市铧禧电子科技有限公司</t>
  </si>
  <si>
    <t>厨卫可信制造服务平台</t>
  </si>
  <si>
    <t>中山市普利斯微创介入医械有限公司</t>
  </si>
  <si>
    <t>中药材制造输尿管支架</t>
  </si>
  <si>
    <t>威科检测集团有限公司</t>
  </si>
  <si>
    <t>威科生物医药检测服务</t>
  </si>
  <si>
    <t>中山智隆新材料科技有限公司</t>
  </si>
  <si>
    <t>超大尺寸、超高纯银合金半导体溅射靶材关键技术的研究与产业化</t>
  </si>
  <si>
    <t>中山珈之源生物科技有限公司</t>
  </si>
  <si>
    <t>营养补充剂</t>
  </si>
  <si>
    <t>中山市茂聚照明电器有限公司</t>
  </si>
  <si>
    <t>基于OLED技术的车用照明灯</t>
  </si>
  <si>
    <t>中山恩能科技有限公司</t>
  </si>
  <si>
    <t>空间电磁波能量分布AI仿真器（EMed）</t>
  </si>
  <si>
    <t>中山市微视医用科技有限公司</t>
  </si>
  <si>
    <t>精准可视微创诊疗——普惠型分离式设计医用电子内窥镜</t>
  </si>
  <si>
    <t>广东邦达实业有限公司</t>
  </si>
  <si>
    <t>宽温域高阻尼环保型粘弹性隔声材料</t>
  </si>
  <si>
    <t>中山盈普三维打印科技有限公司</t>
  </si>
  <si>
    <t>面向激光粉末烧结高分子材料成型的全性能工作站</t>
  </si>
  <si>
    <t>广东通复科技股份有限公司</t>
  </si>
  <si>
    <t>通复脂肪肝炎化学新药</t>
  </si>
  <si>
    <t>福源（中山）光电科技有限公司</t>
  </si>
  <si>
    <t>超硬低反射光电薄膜</t>
  </si>
  <si>
    <t>中山硕泰新能源技术有限公司</t>
  </si>
  <si>
    <t>高精度锂电池化成分容可视检测系统</t>
  </si>
  <si>
    <t>中山市华盟农业科技有限公司</t>
  </si>
  <si>
    <t>一种高效抗菌（杀虫）的植物源农药及其制备方法</t>
  </si>
  <si>
    <t>中山赛尔信息技术服务有限公司</t>
  </si>
  <si>
    <t>政策智能匹配解决方案</t>
  </si>
  <si>
    <t>中山市中晶智能科技有限公司</t>
  </si>
  <si>
    <t>多领域芯片集成设计方案</t>
  </si>
  <si>
    <t>中山敏瓷科技有限公司</t>
  </si>
  <si>
    <t>年产片式敏感元件20亿只</t>
  </si>
  <si>
    <t>中山市分分兑科技有限公司</t>
  </si>
  <si>
    <t>元宇宙与实体世界 – 区块连分布式积分兑换平台</t>
  </si>
  <si>
    <t>派恩特（中山）生物科技有限公司</t>
  </si>
  <si>
    <t>鼻咽癌早期筛查与诊断-AIE纳米材料的创新应用</t>
  </si>
  <si>
    <t>中山市大工成智能科技有限公司</t>
  </si>
  <si>
    <t>回弹性能好的专用部件</t>
  </si>
  <si>
    <t>中山市科彼特自动化设备有限公司</t>
  </si>
  <si>
    <t>非晶胶壳共模电感生产智能装备</t>
  </si>
  <si>
    <t>中山市思考电子科技有限公司</t>
  </si>
  <si>
    <t>半导体芯片切割刀 / 半导体芯片蚀刻用静电卡盘</t>
  </si>
  <si>
    <t>广东臣家智能科技有限公司</t>
  </si>
  <si>
    <t>多功能智能锁管控系统</t>
  </si>
  <si>
    <t>火种源码（中山）科技有限公司</t>
  </si>
  <si>
    <t>智慧医疗服务机器人应用示范项目</t>
  </si>
  <si>
    <t>米度医疗科技（中山）有限公司</t>
  </si>
  <si>
    <t>非定值多项复合质控</t>
  </si>
  <si>
    <t>中山亚威光电科技有限公司</t>
  </si>
  <si>
    <t>Deflight-智能精密测量赋能先进制造</t>
  </si>
  <si>
    <t>中山依数科技有限公司</t>
  </si>
  <si>
    <t>智能骨髓细胞扫描分析仪</t>
  </si>
  <si>
    <t>中山仰视科技有限公司</t>
  </si>
  <si>
    <t>基于能量模型的人工智能数字云影像系统</t>
  </si>
  <si>
    <t>广东长柏电器实业有限公司</t>
  </si>
  <si>
    <t>转换式多功能榨汁机</t>
  </si>
  <si>
    <t>广东硕光环保科技有限公司</t>
  </si>
  <si>
    <t>移动式渔业养殖废水循环处理设备开发</t>
  </si>
  <si>
    <t>中山市德汇齐生物科技有限公司</t>
  </si>
  <si>
    <t>一种新型中药纳米金复合材料的研究及产业化应用</t>
  </si>
  <si>
    <t>中山市微邦医药技术有限公司</t>
  </si>
  <si>
    <t>基于2G微球技术的高端再生美颜产品的开发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</si>
</sst>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2"/>
      <color theme="1"/>
      <name val="宋体"/>
      <charset val="134"/>
    </font>
    <font>
      <sz val="20"/>
      <color indexed="8"/>
      <name val="创艺简标宋"/>
      <charset val="134"/>
    </font>
    <font>
      <b/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20"/>
      <color theme="1"/>
      <name val="创艺简标宋"/>
      <charset val="134"/>
    </font>
    <font>
      <b/>
      <sz val="12"/>
      <color theme="1"/>
      <name val="宋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6" fillId="22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4" borderId="8" applyNumberFormat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29" borderId="10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5" fillId="29" borderId="9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11" fillId="0" borderId="0" xfId="0" applyFont="true" applyFill="true" applyAlignment="true">
      <alignment horizontal="center" vertical="center"/>
    </xf>
    <xf numFmtId="0" fontId="12" fillId="0" borderId="0" xfId="0" applyFont="true" applyFill="true" applyAlignment="true">
      <alignment vertical="center"/>
    </xf>
    <xf numFmtId="0" fontId="12" fillId="0" borderId="0" xfId="0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15" fillId="0" borderId="2" xfId="0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常规_验收通过表_11" xfId="2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A45"/>
  <sheetViews>
    <sheetView workbookViewId="0">
      <selection activeCell="A3" sqref="$A3:$XFD3"/>
    </sheetView>
  </sheetViews>
  <sheetFormatPr defaultColWidth="9" defaultRowHeight="14.25"/>
  <cols>
    <col min="1" max="1" width="5.75" customWidth="true"/>
    <col min="2" max="2" width="39.875" customWidth="true"/>
    <col min="3" max="3" width="13.875" style="15" customWidth="true"/>
    <col min="4" max="4" width="33" customWidth="true"/>
  </cols>
  <sheetData>
    <row r="1" ht="15.75" spans="1:16381">
      <c r="A1" s="5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="1" customFormat="true" ht="39" customHeight="true" spans="1:4">
      <c r="A2" s="16" t="s">
        <v>1</v>
      </c>
      <c r="B2" s="16"/>
      <c r="C2" s="16"/>
      <c r="D2" s="16"/>
    </row>
    <row r="3" s="1" customFormat="true" ht="18" customHeight="true" spans="1:4">
      <c r="A3" s="17"/>
      <c r="B3" s="18"/>
      <c r="D3" s="17"/>
    </row>
    <row r="4" s="14" customFormat="true" ht="39" customHeight="true" spans="1:4">
      <c r="A4" s="19" t="s">
        <v>2</v>
      </c>
      <c r="B4" s="20" t="s">
        <v>3</v>
      </c>
      <c r="C4" s="21" t="s">
        <v>4</v>
      </c>
      <c r="D4" s="20" t="s">
        <v>5</v>
      </c>
    </row>
    <row r="5" ht="33" customHeight="true" spans="1:4">
      <c r="A5" s="22">
        <v>1</v>
      </c>
      <c r="B5" s="11" t="s">
        <v>6</v>
      </c>
      <c r="C5" s="11" t="s">
        <v>7</v>
      </c>
      <c r="D5" s="11" t="s">
        <v>8</v>
      </c>
    </row>
    <row r="6" ht="33" customHeight="true" spans="1:4">
      <c r="A6" s="22">
        <v>2</v>
      </c>
      <c r="B6" s="11" t="s">
        <v>9</v>
      </c>
      <c r="C6" s="11" t="s">
        <v>10</v>
      </c>
      <c r="D6" s="11" t="s">
        <v>8</v>
      </c>
    </row>
    <row r="7" ht="33" customHeight="true" spans="1:4">
      <c r="A7" s="22">
        <v>3</v>
      </c>
      <c r="B7" s="11" t="s">
        <v>11</v>
      </c>
      <c r="C7" s="11" t="s">
        <v>12</v>
      </c>
      <c r="D7" s="11" t="s">
        <v>8</v>
      </c>
    </row>
    <row r="8" ht="33" customHeight="true" spans="1:4">
      <c r="A8" s="22">
        <v>4</v>
      </c>
      <c r="B8" s="11" t="s">
        <v>13</v>
      </c>
      <c r="C8" s="11" t="s">
        <v>14</v>
      </c>
      <c r="D8" s="11" t="s">
        <v>8</v>
      </c>
    </row>
    <row r="9" ht="33" customHeight="true" spans="1:4">
      <c r="A9" s="22">
        <v>5</v>
      </c>
      <c r="B9" s="11" t="s">
        <v>15</v>
      </c>
      <c r="C9" s="11" t="s">
        <v>16</v>
      </c>
      <c r="D9" s="11" t="s">
        <v>8</v>
      </c>
    </row>
    <row r="10" ht="33" customHeight="true" spans="1:4">
      <c r="A10" s="22">
        <v>6</v>
      </c>
      <c r="B10" s="11" t="s">
        <v>17</v>
      </c>
      <c r="C10" s="11" t="s">
        <v>18</v>
      </c>
      <c r="D10" s="11" t="s">
        <v>8</v>
      </c>
    </row>
    <row r="11" ht="33" customHeight="true" spans="1:4">
      <c r="A11" s="22">
        <v>7</v>
      </c>
      <c r="B11" s="11" t="s">
        <v>19</v>
      </c>
      <c r="C11" s="11" t="s">
        <v>18</v>
      </c>
      <c r="D11" s="11" t="s">
        <v>8</v>
      </c>
    </row>
    <row r="12" ht="33" customHeight="true" spans="1:4">
      <c r="A12" s="22">
        <v>8</v>
      </c>
      <c r="B12" s="11" t="s">
        <v>20</v>
      </c>
      <c r="C12" s="11" t="s">
        <v>7</v>
      </c>
      <c r="D12" s="11" t="s">
        <v>8</v>
      </c>
    </row>
    <row r="13" ht="33" customHeight="true" spans="1:4">
      <c r="A13" s="22">
        <v>9</v>
      </c>
      <c r="B13" s="11" t="s">
        <v>21</v>
      </c>
      <c r="C13" s="11" t="s">
        <v>22</v>
      </c>
      <c r="D13" s="11" t="s">
        <v>8</v>
      </c>
    </row>
    <row r="14" ht="33" customHeight="true" spans="1:4">
      <c r="A14" s="22">
        <v>10</v>
      </c>
      <c r="B14" s="11" t="s">
        <v>23</v>
      </c>
      <c r="C14" s="11" t="s">
        <v>24</v>
      </c>
      <c r="D14" s="11" t="s">
        <v>8</v>
      </c>
    </row>
    <row r="15" ht="33" customHeight="true" spans="1:4">
      <c r="A15" s="22">
        <v>11</v>
      </c>
      <c r="B15" s="11" t="s">
        <v>25</v>
      </c>
      <c r="C15" s="11" t="s">
        <v>26</v>
      </c>
      <c r="D15" s="11" t="s">
        <v>8</v>
      </c>
    </row>
    <row r="16" ht="33" customHeight="true" spans="1:4">
      <c r="A16" s="22">
        <v>12</v>
      </c>
      <c r="B16" s="11" t="s">
        <v>27</v>
      </c>
      <c r="C16" s="11" t="s">
        <v>24</v>
      </c>
      <c r="D16" s="11" t="s">
        <v>8</v>
      </c>
    </row>
    <row r="17" ht="33" customHeight="true" spans="1:4">
      <c r="A17" s="22">
        <v>13</v>
      </c>
      <c r="B17" s="11" t="s">
        <v>28</v>
      </c>
      <c r="C17" s="11" t="s">
        <v>7</v>
      </c>
      <c r="D17" s="11" t="s">
        <v>8</v>
      </c>
    </row>
    <row r="18" ht="33" customHeight="true" spans="1:4">
      <c r="A18" s="22">
        <v>14</v>
      </c>
      <c r="B18" s="11" t="s">
        <v>29</v>
      </c>
      <c r="C18" s="11" t="s">
        <v>16</v>
      </c>
      <c r="D18" s="11" t="s">
        <v>8</v>
      </c>
    </row>
    <row r="19" ht="33" customHeight="true" spans="1:4">
      <c r="A19" s="22">
        <v>15</v>
      </c>
      <c r="B19" s="11" t="s">
        <v>30</v>
      </c>
      <c r="C19" s="11" t="s">
        <v>24</v>
      </c>
      <c r="D19" s="11" t="s">
        <v>8</v>
      </c>
    </row>
    <row r="20" ht="33" customHeight="true" spans="1:4">
      <c r="A20" s="22">
        <v>16</v>
      </c>
      <c r="B20" s="11" t="s">
        <v>31</v>
      </c>
      <c r="C20" s="11" t="s">
        <v>7</v>
      </c>
      <c r="D20" s="11" t="s">
        <v>8</v>
      </c>
    </row>
    <row r="21" ht="33" customHeight="true" spans="1:4">
      <c r="A21" s="22">
        <v>17</v>
      </c>
      <c r="B21" s="11" t="s">
        <v>32</v>
      </c>
      <c r="C21" s="11" t="s">
        <v>33</v>
      </c>
      <c r="D21" s="11" t="s">
        <v>8</v>
      </c>
    </row>
    <row r="22" ht="33" customHeight="true" spans="1:4">
      <c r="A22" s="22">
        <v>18</v>
      </c>
      <c r="B22" s="11" t="s">
        <v>34</v>
      </c>
      <c r="C22" s="11" t="s">
        <v>33</v>
      </c>
      <c r="D22" s="11" t="s">
        <v>8</v>
      </c>
    </row>
    <row r="23" ht="33" customHeight="true" spans="1:4">
      <c r="A23" s="22">
        <v>19</v>
      </c>
      <c r="B23" s="11" t="s">
        <v>35</v>
      </c>
      <c r="C23" s="11" t="s">
        <v>24</v>
      </c>
      <c r="D23" s="11" t="s">
        <v>8</v>
      </c>
    </row>
    <row r="24" ht="33" customHeight="true" spans="1:4">
      <c r="A24" s="22">
        <v>20</v>
      </c>
      <c r="B24" s="11" t="s">
        <v>36</v>
      </c>
      <c r="C24" s="11" t="s">
        <v>24</v>
      </c>
      <c r="D24" s="11" t="s">
        <v>8</v>
      </c>
    </row>
    <row r="25" ht="33" customHeight="true" spans="1:4">
      <c r="A25" s="22">
        <v>21</v>
      </c>
      <c r="B25" s="11" t="s">
        <v>37</v>
      </c>
      <c r="C25" s="11" t="s">
        <v>10</v>
      </c>
      <c r="D25" s="11" t="s">
        <v>8</v>
      </c>
    </row>
    <row r="26" ht="33" customHeight="true" spans="1:4">
      <c r="A26" s="22">
        <v>22</v>
      </c>
      <c r="B26" s="11" t="s">
        <v>38</v>
      </c>
      <c r="C26" s="11" t="s">
        <v>14</v>
      </c>
      <c r="D26" s="11" t="s">
        <v>8</v>
      </c>
    </row>
    <row r="27" ht="33" customHeight="true" spans="1:4">
      <c r="A27" s="22">
        <v>23</v>
      </c>
      <c r="B27" s="11" t="s">
        <v>39</v>
      </c>
      <c r="C27" s="11" t="s">
        <v>18</v>
      </c>
      <c r="D27" s="11" t="s">
        <v>40</v>
      </c>
    </row>
    <row r="28" ht="33" customHeight="true" spans="1:4">
      <c r="A28" s="22">
        <v>24</v>
      </c>
      <c r="B28" s="11" t="s">
        <v>41</v>
      </c>
      <c r="C28" s="11" t="s">
        <v>24</v>
      </c>
      <c r="D28" s="11" t="s">
        <v>8</v>
      </c>
    </row>
    <row r="29" ht="33" customHeight="true" spans="1:4">
      <c r="A29" s="22">
        <v>25</v>
      </c>
      <c r="B29" s="11" t="s">
        <v>42</v>
      </c>
      <c r="C29" s="11" t="s">
        <v>24</v>
      </c>
      <c r="D29" s="11" t="s">
        <v>8</v>
      </c>
    </row>
    <row r="30" ht="33" customHeight="true" spans="1:4">
      <c r="A30" s="22">
        <v>26</v>
      </c>
      <c r="B30" s="11" t="s">
        <v>43</v>
      </c>
      <c r="C30" s="11" t="s">
        <v>44</v>
      </c>
      <c r="D30" s="11" t="s">
        <v>8</v>
      </c>
    </row>
    <row r="31" ht="33" customHeight="true" spans="1:4">
      <c r="A31" s="22">
        <v>27</v>
      </c>
      <c r="B31" s="11" t="s">
        <v>45</v>
      </c>
      <c r="C31" s="11" t="s">
        <v>24</v>
      </c>
      <c r="D31" s="11" t="s">
        <v>8</v>
      </c>
    </row>
    <row r="32" ht="33" customHeight="true" spans="1:4">
      <c r="A32" s="22">
        <v>28</v>
      </c>
      <c r="B32" s="11" t="s">
        <v>46</v>
      </c>
      <c r="C32" s="11" t="s">
        <v>47</v>
      </c>
      <c r="D32" s="11" t="s">
        <v>8</v>
      </c>
    </row>
    <row r="33" ht="33" customHeight="true" spans="1:4">
      <c r="A33" s="22">
        <v>29</v>
      </c>
      <c r="B33" s="11" t="s">
        <v>48</v>
      </c>
      <c r="C33" s="11" t="s">
        <v>18</v>
      </c>
      <c r="D33" s="11" t="s">
        <v>8</v>
      </c>
    </row>
    <row r="34" ht="33" customHeight="true" spans="1:4">
      <c r="A34" s="22">
        <v>30</v>
      </c>
      <c r="B34" s="11" t="s">
        <v>49</v>
      </c>
      <c r="C34" s="11" t="s">
        <v>24</v>
      </c>
      <c r="D34" s="11" t="s">
        <v>8</v>
      </c>
    </row>
    <row r="35" ht="33" customHeight="true" spans="1:4">
      <c r="A35" s="22">
        <v>31</v>
      </c>
      <c r="B35" s="11" t="s">
        <v>50</v>
      </c>
      <c r="C35" s="11" t="s">
        <v>7</v>
      </c>
      <c r="D35" s="11" t="s">
        <v>8</v>
      </c>
    </row>
    <row r="36" ht="33" customHeight="true" spans="1:4">
      <c r="A36" s="22">
        <v>32</v>
      </c>
      <c r="B36" s="11" t="s">
        <v>51</v>
      </c>
      <c r="C36" s="11" t="s">
        <v>7</v>
      </c>
      <c r="D36" s="11" t="s">
        <v>8</v>
      </c>
    </row>
    <row r="37" ht="33" customHeight="true" spans="1:4">
      <c r="A37" s="22">
        <v>33</v>
      </c>
      <c r="B37" s="11" t="s">
        <v>52</v>
      </c>
      <c r="C37" s="11" t="s">
        <v>14</v>
      </c>
      <c r="D37" s="11" t="s">
        <v>8</v>
      </c>
    </row>
    <row r="38" ht="33" customHeight="true" spans="1:4">
      <c r="A38" s="22">
        <v>34</v>
      </c>
      <c r="B38" s="11" t="s">
        <v>53</v>
      </c>
      <c r="C38" s="11" t="s">
        <v>7</v>
      </c>
      <c r="D38" s="11" t="s">
        <v>8</v>
      </c>
    </row>
    <row r="39" ht="33" customHeight="true" spans="1:4">
      <c r="A39" s="22">
        <v>35</v>
      </c>
      <c r="B39" s="11" t="s">
        <v>54</v>
      </c>
      <c r="C39" s="11" t="s">
        <v>18</v>
      </c>
      <c r="D39" s="11" t="s">
        <v>8</v>
      </c>
    </row>
    <row r="40" ht="33" customHeight="true" spans="1:4">
      <c r="A40" s="22">
        <v>36</v>
      </c>
      <c r="B40" s="11" t="s">
        <v>55</v>
      </c>
      <c r="C40" s="11" t="s">
        <v>26</v>
      </c>
      <c r="D40" s="11" t="s">
        <v>8</v>
      </c>
    </row>
    <row r="41" ht="33" customHeight="true" spans="1:4">
      <c r="A41" s="22">
        <v>37</v>
      </c>
      <c r="B41" s="11" t="s">
        <v>56</v>
      </c>
      <c r="C41" s="11" t="s">
        <v>7</v>
      </c>
      <c r="D41" s="11" t="s">
        <v>8</v>
      </c>
    </row>
    <row r="42" ht="33" customHeight="true" spans="1:4">
      <c r="A42" s="22">
        <v>38</v>
      </c>
      <c r="B42" s="11" t="s">
        <v>57</v>
      </c>
      <c r="C42" s="11" t="s">
        <v>7</v>
      </c>
      <c r="D42" s="11" t="s">
        <v>8</v>
      </c>
    </row>
    <row r="43" ht="33" customHeight="true" spans="1:4">
      <c r="A43" s="22">
        <v>39</v>
      </c>
      <c r="B43" s="11" t="s">
        <v>58</v>
      </c>
      <c r="C43" s="11" t="s">
        <v>24</v>
      </c>
      <c r="D43" s="11" t="s">
        <v>8</v>
      </c>
    </row>
    <row r="44" ht="33" customHeight="true" spans="1:4">
      <c r="A44" s="22">
        <v>40</v>
      </c>
      <c r="B44" s="11" t="s">
        <v>59</v>
      </c>
      <c r="C44" s="11" t="s">
        <v>44</v>
      </c>
      <c r="D44" s="11" t="s">
        <v>8</v>
      </c>
    </row>
    <row r="45" ht="33" customHeight="true" spans="1:4">
      <c r="A45" s="22">
        <v>41</v>
      </c>
      <c r="B45" s="11" t="s">
        <v>60</v>
      </c>
      <c r="C45" s="11" t="s">
        <v>61</v>
      </c>
      <c r="D45" s="11" t="s">
        <v>8</v>
      </c>
    </row>
  </sheetData>
  <autoFilter ref="A4:D45">
    <extLst/>
  </autoFilter>
  <mergeCells count="1">
    <mergeCell ref="A2:D2"/>
  </mergeCells>
  <conditionalFormatting sqref="B1:B4">
    <cfRule type="duplicateValues" dxfId="0" priority="2"/>
  </conditionalFormatting>
  <pageMargins left="0.751388888888889" right="0.751388888888889" top="0.66875" bottom="0.708333333333333" header="0.5" footer="0.5"/>
  <pageSetup paperSize="9" scale="9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94"/>
  <sheetViews>
    <sheetView tabSelected="1" view="pageBreakPreview" zoomScaleNormal="100" zoomScaleSheetLayoutView="100" workbookViewId="0">
      <selection activeCell="F23" sqref="F23"/>
    </sheetView>
  </sheetViews>
  <sheetFormatPr defaultColWidth="9" defaultRowHeight="14.25" outlineLevelCol="4"/>
  <cols>
    <col min="1" max="1" width="5.25" style="3" customWidth="true"/>
    <col min="2" max="2" width="25.375" style="4" customWidth="true"/>
    <col min="3" max="3" width="29.625" style="4" customWidth="true"/>
    <col min="4" max="4" width="14.625" style="1" customWidth="true"/>
    <col min="5" max="5" width="14.75" style="3" customWidth="true"/>
    <col min="6" max="6" width="15.45" style="1" customWidth="true"/>
    <col min="7" max="16384" width="9" style="1"/>
  </cols>
  <sheetData>
    <row r="1" ht="15.75" spans="1:1">
      <c r="A1" s="5" t="s">
        <v>62</v>
      </c>
    </row>
    <row r="2" s="1" customFormat="true" ht="30" customHeight="true" spans="1:5">
      <c r="A2" s="6" t="s">
        <v>63</v>
      </c>
      <c r="B2" s="6"/>
      <c r="C2" s="6"/>
      <c r="D2" s="6"/>
      <c r="E2" s="6"/>
    </row>
    <row r="3" s="1" customFormat="true" ht="18" customHeight="true" spans="1:5">
      <c r="A3" s="7"/>
      <c r="B3" s="7"/>
      <c r="C3" s="7"/>
      <c r="D3" s="7"/>
      <c r="E3" s="12"/>
    </row>
    <row r="4" s="2" customFormat="true" ht="33" customHeight="true" spans="1:5">
      <c r="A4" s="8" t="s">
        <v>2</v>
      </c>
      <c r="B4" s="8" t="s">
        <v>3</v>
      </c>
      <c r="C4" s="8" t="s">
        <v>64</v>
      </c>
      <c r="D4" s="8" t="s">
        <v>4</v>
      </c>
      <c r="E4" s="8" t="s">
        <v>65</v>
      </c>
    </row>
    <row r="5" s="1" customFormat="true" ht="33" customHeight="true" spans="1:5">
      <c r="A5" s="9">
        <v>1</v>
      </c>
      <c r="B5" s="10" t="s">
        <v>66</v>
      </c>
      <c r="C5" s="10" t="s">
        <v>67</v>
      </c>
      <c r="D5" s="11" t="s">
        <v>18</v>
      </c>
      <c r="E5" s="11" t="s">
        <v>68</v>
      </c>
    </row>
    <row r="6" s="1" customFormat="true" ht="33" customHeight="true" spans="1:5">
      <c r="A6" s="9">
        <v>2</v>
      </c>
      <c r="B6" s="10" t="s">
        <v>69</v>
      </c>
      <c r="C6" s="10" t="s">
        <v>70</v>
      </c>
      <c r="D6" s="11" t="s">
        <v>12</v>
      </c>
      <c r="E6" s="11" t="s">
        <v>68</v>
      </c>
    </row>
    <row r="7" s="1" customFormat="true" ht="33" customHeight="true" spans="1:5">
      <c r="A7" s="9">
        <v>3</v>
      </c>
      <c r="B7" s="10" t="s">
        <v>71</v>
      </c>
      <c r="C7" s="10" t="s">
        <v>72</v>
      </c>
      <c r="D7" s="11" t="s">
        <v>18</v>
      </c>
      <c r="E7" s="11" t="s">
        <v>73</v>
      </c>
    </row>
    <row r="8" s="1" customFormat="true" ht="33" customHeight="true" spans="1:5">
      <c r="A8" s="9">
        <v>4</v>
      </c>
      <c r="B8" s="10" t="s">
        <v>74</v>
      </c>
      <c r="C8" s="10" t="s">
        <v>75</v>
      </c>
      <c r="D8" s="11" t="s">
        <v>18</v>
      </c>
      <c r="E8" s="11" t="s">
        <v>73</v>
      </c>
    </row>
    <row r="9" s="1" customFormat="true" ht="33" customHeight="true" spans="1:5">
      <c r="A9" s="9">
        <v>5</v>
      </c>
      <c r="B9" s="10" t="s">
        <v>76</v>
      </c>
      <c r="C9" s="10" t="s">
        <v>77</v>
      </c>
      <c r="D9" s="11" t="s">
        <v>18</v>
      </c>
      <c r="E9" s="11" t="s">
        <v>73</v>
      </c>
    </row>
    <row r="10" s="1" customFormat="true" ht="33" customHeight="true" spans="1:5">
      <c r="A10" s="9">
        <v>6</v>
      </c>
      <c r="B10" s="10" t="s">
        <v>78</v>
      </c>
      <c r="C10" s="10" t="s">
        <v>79</v>
      </c>
      <c r="D10" s="11" t="s">
        <v>18</v>
      </c>
      <c r="E10" s="11" t="s">
        <v>73</v>
      </c>
    </row>
    <row r="11" s="1" customFormat="true" ht="33" customHeight="true" spans="1:5">
      <c r="A11" s="9">
        <v>7</v>
      </c>
      <c r="B11" s="10" t="s">
        <v>80</v>
      </c>
      <c r="C11" s="10" t="s">
        <v>81</v>
      </c>
      <c r="D11" s="11" t="s">
        <v>18</v>
      </c>
      <c r="E11" s="11" t="s">
        <v>73</v>
      </c>
    </row>
    <row r="12" s="1" customFormat="true" ht="33" customHeight="true" spans="1:5">
      <c r="A12" s="9">
        <v>8</v>
      </c>
      <c r="B12" s="10" t="s">
        <v>82</v>
      </c>
      <c r="C12" s="10" t="s">
        <v>83</v>
      </c>
      <c r="D12" s="11" t="s">
        <v>18</v>
      </c>
      <c r="E12" s="11" t="s">
        <v>84</v>
      </c>
    </row>
    <row r="13" s="1" customFormat="true" ht="33" customHeight="true" spans="1:5">
      <c r="A13" s="9">
        <v>9</v>
      </c>
      <c r="B13" s="10" t="s">
        <v>85</v>
      </c>
      <c r="C13" s="10" t="s">
        <v>86</v>
      </c>
      <c r="D13" s="11" t="s">
        <v>22</v>
      </c>
      <c r="E13" s="11" t="s">
        <v>84</v>
      </c>
    </row>
    <row r="14" s="1" customFormat="true" ht="33" customHeight="true" spans="1:5">
      <c r="A14" s="9">
        <v>10</v>
      </c>
      <c r="B14" s="10" t="s">
        <v>87</v>
      </c>
      <c r="C14" s="10" t="s">
        <v>88</v>
      </c>
      <c r="D14" s="11" t="s">
        <v>18</v>
      </c>
      <c r="E14" s="11" t="s">
        <v>84</v>
      </c>
    </row>
    <row r="15" s="1" customFormat="true" ht="33" customHeight="true" spans="1:5">
      <c r="A15" s="9">
        <v>11</v>
      </c>
      <c r="B15" s="10" t="s">
        <v>89</v>
      </c>
      <c r="C15" s="10" t="s">
        <v>90</v>
      </c>
      <c r="D15" s="11" t="s">
        <v>18</v>
      </c>
      <c r="E15" s="11" t="s">
        <v>84</v>
      </c>
    </row>
    <row r="16" s="1" customFormat="true" ht="33" customHeight="true" spans="1:5">
      <c r="A16" s="9">
        <v>12</v>
      </c>
      <c r="B16" s="10" t="s">
        <v>91</v>
      </c>
      <c r="C16" s="10" t="s">
        <v>92</v>
      </c>
      <c r="D16" s="11" t="s">
        <v>18</v>
      </c>
      <c r="E16" s="11" t="s">
        <v>84</v>
      </c>
    </row>
    <row r="17" s="1" customFormat="true" ht="33" customHeight="true" spans="1:5">
      <c r="A17" s="9">
        <v>13</v>
      </c>
      <c r="B17" s="10" t="s">
        <v>93</v>
      </c>
      <c r="C17" s="10" t="s">
        <v>94</v>
      </c>
      <c r="D17" s="11" t="s">
        <v>12</v>
      </c>
      <c r="E17" s="11" t="s">
        <v>84</v>
      </c>
    </row>
    <row r="18" s="1" customFormat="true" ht="33" customHeight="true" spans="1:5">
      <c r="A18" s="9">
        <v>14</v>
      </c>
      <c r="B18" s="10" t="s">
        <v>95</v>
      </c>
      <c r="C18" s="10" t="s">
        <v>96</v>
      </c>
      <c r="D18" s="11" t="s">
        <v>18</v>
      </c>
      <c r="E18" s="11" t="s">
        <v>84</v>
      </c>
    </row>
    <row r="19" s="1" customFormat="true" ht="33" customHeight="true" spans="1:5">
      <c r="A19" s="9">
        <v>15</v>
      </c>
      <c r="B19" s="10" t="s">
        <v>97</v>
      </c>
      <c r="C19" s="10" t="s">
        <v>98</v>
      </c>
      <c r="D19" s="11" t="s">
        <v>44</v>
      </c>
      <c r="E19" s="11" t="s">
        <v>84</v>
      </c>
    </row>
    <row r="20" s="1" customFormat="true" ht="33" customHeight="true" spans="1:5">
      <c r="A20" s="9">
        <v>16</v>
      </c>
      <c r="B20" s="10" t="s">
        <v>99</v>
      </c>
      <c r="C20" s="10" t="s">
        <v>100</v>
      </c>
      <c r="D20" s="11" t="s">
        <v>18</v>
      </c>
      <c r="E20" s="11" t="s">
        <v>84</v>
      </c>
    </row>
    <row r="21" s="1" customFormat="true" ht="48" customHeight="true" spans="1:5">
      <c r="A21" s="9">
        <v>17</v>
      </c>
      <c r="B21" s="10" t="s">
        <v>101</v>
      </c>
      <c r="C21" s="10" t="s">
        <v>102</v>
      </c>
      <c r="D21" s="11" t="s">
        <v>44</v>
      </c>
      <c r="E21" s="11" t="s">
        <v>84</v>
      </c>
    </row>
    <row r="22" s="1" customFormat="true" ht="33" customHeight="true" spans="1:5">
      <c r="A22" s="9">
        <v>18</v>
      </c>
      <c r="B22" s="10" t="s">
        <v>103</v>
      </c>
      <c r="C22" s="10" t="s">
        <v>104</v>
      </c>
      <c r="D22" s="11" t="s">
        <v>18</v>
      </c>
      <c r="E22" s="11" t="s">
        <v>84</v>
      </c>
    </row>
    <row r="23" s="1" customFormat="true" ht="33" customHeight="true" spans="1:5">
      <c r="A23" s="9">
        <v>19</v>
      </c>
      <c r="B23" s="10" t="s">
        <v>105</v>
      </c>
      <c r="C23" s="10" t="s">
        <v>106</v>
      </c>
      <c r="D23" s="11" t="s">
        <v>18</v>
      </c>
      <c r="E23" s="11" t="s">
        <v>84</v>
      </c>
    </row>
    <row r="24" s="1" customFormat="true" ht="33" customHeight="true" spans="1:5">
      <c r="A24" s="9">
        <v>20</v>
      </c>
      <c r="B24" s="10" t="s">
        <v>107</v>
      </c>
      <c r="C24" s="10" t="s">
        <v>108</v>
      </c>
      <c r="D24" s="11" t="s">
        <v>109</v>
      </c>
      <c r="E24" s="11" t="s">
        <v>110</v>
      </c>
    </row>
    <row r="25" s="1" customFormat="true" ht="33" customHeight="true" spans="1:5">
      <c r="A25" s="9">
        <v>21</v>
      </c>
      <c r="B25" s="10" t="s">
        <v>111</v>
      </c>
      <c r="C25" s="10" t="s">
        <v>112</v>
      </c>
      <c r="D25" s="11" t="s">
        <v>109</v>
      </c>
      <c r="E25" s="11" t="s">
        <v>110</v>
      </c>
    </row>
    <row r="26" s="1" customFormat="true" ht="33" customHeight="true" spans="1:5">
      <c r="A26" s="9">
        <v>22</v>
      </c>
      <c r="B26" s="10" t="s">
        <v>113</v>
      </c>
      <c r="C26" s="10" t="s">
        <v>114</v>
      </c>
      <c r="D26" s="11" t="s">
        <v>109</v>
      </c>
      <c r="E26" s="11" t="s">
        <v>110</v>
      </c>
    </row>
    <row r="27" s="1" customFormat="true" ht="33" customHeight="true" spans="1:5">
      <c r="A27" s="9">
        <v>23</v>
      </c>
      <c r="B27" s="10" t="s">
        <v>115</v>
      </c>
      <c r="C27" s="10" t="s">
        <v>116</v>
      </c>
      <c r="D27" s="11" t="s">
        <v>18</v>
      </c>
      <c r="E27" s="11" t="s">
        <v>110</v>
      </c>
    </row>
    <row r="28" s="1" customFormat="true" ht="60" customHeight="true" spans="1:5">
      <c r="A28" s="9">
        <v>24</v>
      </c>
      <c r="B28" s="10" t="s">
        <v>117</v>
      </c>
      <c r="C28" s="10" t="s">
        <v>118</v>
      </c>
      <c r="D28" s="11" t="s">
        <v>18</v>
      </c>
      <c r="E28" s="11" t="s">
        <v>110</v>
      </c>
    </row>
    <row r="29" s="1" customFormat="true" ht="50" customHeight="true" spans="1:5">
      <c r="A29" s="9">
        <v>25</v>
      </c>
      <c r="B29" s="10" t="s">
        <v>119</v>
      </c>
      <c r="C29" s="10" t="s">
        <v>120</v>
      </c>
      <c r="D29" s="11" t="s">
        <v>18</v>
      </c>
      <c r="E29" s="11" t="s">
        <v>110</v>
      </c>
    </row>
    <row r="30" s="1" customFormat="true" ht="33" customHeight="true" spans="1:5">
      <c r="A30" s="9">
        <v>26</v>
      </c>
      <c r="B30" s="10" t="s">
        <v>121</v>
      </c>
      <c r="C30" s="10" t="s">
        <v>122</v>
      </c>
      <c r="D30" s="11" t="s">
        <v>123</v>
      </c>
      <c r="E30" s="11" t="s">
        <v>110</v>
      </c>
    </row>
    <row r="31" s="1" customFormat="true" ht="33" customHeight="true" spans="1:5">
      <c r="A31" s="9">
        <v>27</v>
      </c>
      <c r="B31" s="10" t="s">
        <v>124</v>
      </c>
      <c r="C31" s="10" t="s">
        <v>125</v>
      </c>
      <c r="D31" s="11" t="s">
        <v>18</v>
      </c>
      <c r="E31" s="11" t="s">
        <v>110</v>
      </c>
    </row>
    <row r="32" s="1" customFormat="true" ht="45" customHeight="true" spans="1:5">
      <c r="A32" s="9">
        <v>28</v>
      </c>
      <c r="B32" s="10" t="s">
        <v>126</v>
      </c>
      <c r="C32" s="10" t="s">
        <v>127</v>
      </c>
      <c r="D32" s="11" t="s">
        <v>44</v>
      </c>
      <c r="E32" s="11" t="s">
        <v>110</v>
      </c>
    </row>
    <row r="33" s="1" customFormat="true" ht="33" customHeight="true" spans="1:5">
      <c r="A33" s="9">
        <v>29</v>
      </c>
      <c r="B33" s="10" t="s">
        <v>128</v>
      </c>
      <c r="C33" s="10" t="s">
        <v>129</v>
      </c>
      <c r="D33" s="11" t="s">
        <v>130</v>
      </c>
      <c r="E33" s="11" t="s">
        <v>110</v>
      </c>
    </row>
    <row r="34" s="1" customFormat="true" ht="33" customHeight="true" spans="1:5">
      <c r="A34" s="9">
        <v>30</v>
      </c>
      <c r="B34" s="10" t="s">
        <v>131</v>
      </c>
      <c r="C34" s="10" t="s">
        <v>132</v>
      </c>
      <c r="D34" s="11" t="s">
        <v>18</v>
      </c>
      <c r="E34" s="11" t="s">
        <v>110</v>
      </c>
    </row>
    <row r="35" s="1" customFormat="true" ht="33" customHeight="true" spans="1:5">
      <c r="A35" s="9">
        <v>31</v>
      </c>
      <c r="B35" s="10" t="s">
        <v>133</v>
      </c>
      <c r="C35" s="10" t="s">
        <v>134</v>
      </c>
      <c r="D35" s="11" t="s">
        <v>44</v>
      </c>
      <c r="E35" s="11" t="s">
        <v>110</v>
      </c>
    </row>
    <row r="36" s="1" customFormat="true" ht="33" customHeight="true" spans="1:5">
      <c r="A36" s="9">
        <v>32</v>
      </c>
      <c r="B36" s="10" t="s">
        <v>135</v>
      </c>
      <c r="C36" s="10" t="s">
        <v>136</v>
      </c>
      <c r="D36" s="11" t="s">
        <v>18</v>
      </c>
      <c r="E36" s="11" t="s">
        <v>110</v>
      </c>
    </row>
    <row r="37" s="1" customFormat="true" ht="33" customHeight="true" spans="1:5">
      <c r="A37" s="9">
        <v>33</v>
      </c>
      <c r="B37" s="10" t="s">
        <v>137</v>
      </c>
      <c r="C37" s="10" t="s">
        <v>138</v>
      </c>
      <c r="D37" s="11" t="s">
        <v>24</v>
      </c>
      <c r="E37" s="11" t="s">
        <v>110</v>
      </c>
    </row>
    <row r="38" s="1" customFormat="true" ht="33" customHeight="true" spans="1:5">
      <c r="A38" s="9">
        <v>34</v>
      </c>
      <c r="B38" s="10" t="s">
        <v>139</v>
      </c>
      <c r="C38" s="10" t="s">
        <v>140</v>
      </c>
      <c r="D38" s="11" t="s">
        <v>14</v>
      </c>
      <c r="E38" s="11" t="s">
        <v>110</v>
      </c>
    </row>
    <row r="39" s="1" customFormat="true" ht="33" customHeight="true" spans="1:5">
      <c r="A39" s="9">
        <v>35</v>
      </c>
      <c r="B39" s="10" t="s">
        <v>141</v>
      </c>
      <c r="C39" s="10" t="s">
        <v>142</v>
      </c>
      <c r="D39" s="11" t="s">
        <v>18</v>
      </c>
      <c r="E39" s="11" t="s">
        <v>110</v>
      </c>
    </row>
    <row r="40" s="1" customFormat="true" ht="33" customHeight="true" spans="1:5">
      <c r="A40" s="9">
        <v>36</v>
      </c>
      <c r="B40" s="10" t="s">
        <v>143</v>
      </c>
      <c r="C40" s="10" t="s">
        <v>144</v>
      </c>
      <c r="D40" s="11" t="s">
        <v>18</v>
      </c>
      <c r="E40" s="11" t="s">
        <v>110</v>
      </c>
    </row>
    <row r="41" s="1" customFormat="true" ht="33" customHeight="true" spans="1:5">
      <c r="A41" s="9">
        <v>37</v>
      </c>
      <c r="B41" s="10" t="s">
        <v>145</v>
      </c>
      <c r="C41" s="10" t="s">
        <v>146</v>
      </c>
      <c r="D41" s="11" t="s">
        <v>18</v>
      </c>
      <c r="E41" s="11" t="s">
        <v>110</v>
      </c>
    </row>
    <row r="42" s="1" customFormat="true" ht="50" customHeight="true" spans="1:5">
      <c r="A42" s="9">
        <v>38</v>
      </c>
      <c r="B42" s="10" t="s">
        <v>147</v>
      </c>
      <c r="C42" s="10" t="s">
        <v>148</v>
      </c>
      <c r="D42" s="11" t="s">
        <v>44</v>
      </c>
      <c r="E42" s="11" t="s">
        <v>110</v>
      </c>
    </row>
    <row r="43" s="1" customFormat="true" ht="60" customHeight="true" spans="1:5">
      <c r="A43" s="9">
        <v>39</v>
      </c>
      <c r="B43" s="10" t="s">
        <v>149</v>
      </c>
      <c r="C43" s="10" t="s">
        <v>150</v>
      </c>
      <c r="D43" s="11" t="s">
        <v>24</v>
      </c>
      <c r="E43" s="11" t="s">
        <v>110</v>
      </c>
    </row>
    <row r="44" s="1" customFormat="true" ht="33" customHeight="true" spans="1:5">
      <c r="A44" s="9">
        <v>40</v>
      </c>
      <c r="B44" s="10" t="s">
        <v>151</v>
      </c>
      <c r="C44" s="10" t="s">
        <v>152</v>
      </c>
      <c r="D44" s="11" t="s">
        <v>153</v>
      </c>
      <c r="E44" s="11" t="s">
        <v>110</v>
      </c>
    </row>
    <row r="45" s="1" customFormat="true" ht="33" customHeight="true" spans="1:5">
      <c r="A45" s="9">
        <v>41</v>
      </c>
      <c r="B45" s="10" t="s">
        <v>154</v>
      </c>
      <c r="C45" s="10" t="s">
        <v>155</v>
      </c>
      <c r="D45" s="11" t="s">
        <v>18</v>
      </c>
      <c r="E45" s="11" t="s">
        <v>110</v>
      </c>
    </row>
    <row r="46" s="1" customFormat="true" ht="33" customHeight="true" spans="1:5">
      <c r="A46" s="9">
        <v>42</v>
      </c>
      <c r="B46" s="10" t="s">
        <v>156</v>
      </c>
      <c r="C46" s="10" t="s">
        <v>157</v>
      </c>
      <c r="D46" s="11" t="s">
        <v>18</v>
      </c>
      <c r="E46" s="11" t="s">
        <v>110</v>
      </c>
    </row>
    <row r="47" s="1" customFormat="true" ht="33" customHeight="true" spans="1:5">
      <c r="A47" s="9">
        <v>43</v>
      </c>
      <c r="B47" s="10" t="s">
        <v>158</v>
      </c>
      <c r="C47" s="10" t="s">
        <v>159</v>
      </c>
      <c r="D47" s="11" t="s">
        <v>18</v>
      </c>
      <c r="E47" s="11" t="s">
        <v>110</v>
      </c>
    </row>
    <row r="48" s="1" customFormat="true" ht="33" customHeight="true" spans="1:5">
      <c r="A48" s="9">
        <v>44</v>
      </c>
      <c r="B48" s="10" t="s">
        <v>160</v>
      </c>
      <c r="C48" s="10" t="s">
        <v>161</v>
      </c>
      <c r="D48" s="11" t="s">
        <v>18</v>
      </c>
      <c r="E48" s="11" t="s">
        <v>110</v>
      </c>
    </row>
    <row r="49" s="1" customFormat="true" ht="33" customHeight="true" spans="1:5">
      <c r="A49" s="9">
        <v>45</v>
      </c>
      <c r="B49" s="10" t="s">
        <v>162</v>
      </c>
      <c r="C49" s="10" t="s">
        <v>163</v>
      </c>
      <c r="D49" s="11" t="s">
        <v>18</v>
      </c>
      <c r="E49" s="11" t="s">
        <v>110</v>
      </c>
    </row>
    <row r="50" s="1" customFormat="true" ht="45" customHeight="true" spans="1:5">
      <c r="A50" s="9">
        <v>46</v>
      </c>
      <c r="B50" s="10" t="s">
        <v>164</v>
      </c>
      <c r="C50" s="10" t="s">
        <v>165</v>
      </c>
      <c r="D50" s="11" t="s">
        <v>18</v>
      </c>
      <c r="E50" s="11" t="s">
        <v>110</v>
      </c>
    </row>
    <row r="51" s="1" customFormat="true" ht="33" customHeight="true" spans="1:5">
      <c r="A51" s="9">
        <v>47</v>
      </c>
      <c r="B51" s="10" t="s">
        <v>166</v>
      </c>
      <c r="C51" s="10" t="s">
        <v>167</v>
      </c>
      <c r="D51" s="11" t="s">
        <v>18</v>
      </c>
      <c r="E51" s="11" t="s">
        <v>110</v>
      </c>
    </row>
    <row r="52" s="1" customFormat="true" ht="33" customHeight="true" spans="1:5">
      <c r="A52" s="9">
        <v>48</v>
      </c>
      <c r="B52" s="10" t="s">
        <v>168</v>
      </c>
      <c r="C52" s="10" t="s">
        <v>169</v>
      </c>
      <c r="D52" s="11" t="s">
        <v>18</v>
      </c>
      <c r="E52" s="11" t="s">
        <v>110</v>
      </c>
    </row>
    <row r="53" s="1" customFormat="true" ht="33" customHeight="true" spans="1:5">
      <c r="A53" s="9">
        <v>49</v>
      </c>
      <c r="B53" s="10" t="s">
        <v>170</v>
      </c>
      <c r="C53" s="10" t="s">
        <v>171</v>
      </c>
      <c r="D53" s="11" t="s">
        <v>18</v>
      </c>
      <c r="E53" s="11" t="s">
        <v>110</v>
      </c>
    </row>
    <row r="54" s="1" customFormat="true" ht="33" customHeight="true" spans="1:5">
      <c r="A54" s="9">
        <v>50</v>
      </c>
      <c r="B54" s="10" t="s">
        <v>172</v>
      </c>
      <c r="C54" s="10" t="s">
        <v>173</v>
      </c>
      <c r="D54" s="11" t="s">
        <v>18</v>
      </c>
      <c r="E54" s="11" t="s">
        <v>110</v>
      </c>
    </row>
    <row r="55" s="1" customFormat="true" ht="33" customHeight="true" spans="1:5">
      <c r="A55" s="9">
        <v>51</v>
      </c>
      <c r="B55" s="10" t="s">
        <v>174</v>
      </c>
      <c r="C55" s="10" t="s">
        <v>175</v>
      </c>
      <c r="D55" s="11" t="s">
        <v>18</v>
      </c>
      <c r="E55" s="11" t="s">
        <v>110</v>
      </c>
    </row>
    <row r="56" s="1" customFormat="true" ht="60" customHeight="true" spans="1:5">
      <c r="A56" s="9">
        <v>52</v>
      </c>
      <c r="B56" s="10" t="s">
        <v>176</v>
      </c>
      <c r="C56" s="10" t="s">
        <v>177</v>
      </c>
      <c r="D56" s="11" t="s">
        <v>123</v>
      </c>
      <c r="E56" s="11" t="s">
        <v>110</v>
      </c>
    </row>
    <row r="57" s="1" customFormat="true" ht="45" customHeight="true" spans="1:5">
      <c r="A57" s="9">
        <v>53</v>
      </c>
      <c r="B57" s="10" t="s">
        <v>178</v>
      </c>
      <c r="C57" s="10" t="s">
        <v>179</v>
      </c>
      <c r="D57" s="11" t="s">
        <v>18</v>
      </c>
      <c r="E57" s="11" t="s">
        <v>110</v>
      </c>
    </row>
    <row r="58" s="1" customFormat="true" ht="33" customHeight="true" spans="1:5">
      <c r="A58" s="9">
        <v>54</v>
      </c>
      <c r="B58" s="10" t="s">
        <v>180</v>
      </c>
      <c r="C58" s="10" t="s">
        <v>181</v>
      </c>
      <c r="D58" s="11" t="s">
        <v>44</v>
      </c>
      <c r="E58" s="11" t="s">
        <v>110</v>
      </c>
    </row>
    <row r="59" s="1" customFormat="true" ht="33" customHeight="true" spans="1:5">
      <c r="A59" s="9">
        <v>55</v>
      </c>
      <c r="B59" s="10" t="s">
        <v>182</v>
      </c>
      <c r="C59" s="10" t="s">
        <v>183</v>
      </c>
      <c r="D59" s="11" t="s">
        <v>24</v>
      </c>
      <c r="E59" s="11" t="s">
        <v>110</v>
      </c>
    </row>
    <row r="60" s="1" customFormat="true" ht="33" customHeight="true" spans="1:5">
      <c r="A60" s="9">
        <v>56</v>
      </c>
      <c r="B60" s="10" t="s">
        <v>184</v>
      </c>
      <c r="C60" s="10" t="s">
        <v>185</v>
      </c>
      <c r="D60" s="11" t="s">
        <v>18</v>
      </c>
      <c r="E60" s="11" t="s">
        <v>110</v>
      </c>
    </row>
    <row r="61" s="1" customFormat="true" ht="33" customHeight="true" spans="1:5">
      <c r="A61" s="9">
        <v>57</v>
      </c>
      <c r="B61" s="10" t="s">
        <v>186</v>
      </c>
      <c r="C61" s="10" t="s">
        <v>187</v>
      </c>
      <c r="D61" s="11" t="s">
        <v>18</v>
      </c>
      <c r="E61" s="11" t="s">
        <v>110</v>
      </c>
    </row>
    <row r="62" s="1" customFormat="true" ht="33" customHeight="true" spans="1:5">
      <c r="A62" s="9">
        <v>58</v>
      </c>
      <c r="B62" s="10" t="s">
        <v>188</v>
      </c>
      <c r="C62" s="10" t="s">
        <v>189</v>
      </c>
      <c r="D62" s="11" t="s">
        <v>24</v>
      </c>
      <c r="E62" s="11" t="s">
        <v>110</v>
      </c>
    </row>
    <row r="63" s="1" customFormat="true" ht="33" customHeight="true" spans="1:5">
      <c r="A63" s="9">
        <v>59</v>
      </c>
      <c r="B63" s="10" t="s">
        <v>190</v>
      </c>
      <c r="C63" s="10" t="s">
        <v>191</v>
      </c>
      <c r="D63" s="11" t="s">
        <v>18</v>
      </c>
      <c r="E63" s="11" t="s">
        <v>110</v>
      </c>
    </row>
    <row r="64" s="1" customFormat="true" ht="33" customHeight="true" spans="1:5">
      <c r="A64" s="9">
        <v>60</v>
      </c>
      <c r="B64" s="10" t="s">
        <v>192</v>
      </c>
      <c r="C64" s="10" t="s">
        <v>193</v>
      </c>
      <c r="D64" s="11" t="s">
        <v>44</v>
      </c>
      <c r="E64" s="11" t="s">
        <v>110</v>
      </c>
    </row>
    <row r="65" s="1" customFormat="true" ht="45" customHeight="true" spans="1:5">
      <c r="A65" s="9">
        <v>61</v>
      </c>
      <c r="B65" s="10" t="s">
        <v>194</v>
      </c>
      <c r="C65" s="10" t="s">
        <v>195</v>
      </c>
      <c r="D65" s="11" t="s">
        <v>22</v>
      </c>
      <c r="E65" s="11" t="s">
        <v>110</v>
      </c>
    </row>
    <row r="66" s="1" customFormat="true" ht="33" customHeight="true" spans="1:5">
      <c r="A66" s="9">
        <v>62</v>
      </c>
      <c r="B66" s="10" t="s">
        <v>196</v>
      </c>
      <c r="C66" s="10" t="s">
        <v>197</v>
      </c>
      <c r="D66" s="11" t="s">
        <v>18</v>
      </c>
      <c r="E66" s="11" t="s">
        <v>110</v>
      </c>
    </row>
    <row r="67" s="1" customFormat="true" ht="33" customHeight="true" spans="1:5">
      <c r="A67" s="9">
        <v>63</v>
      </c>
      <c r="B67" s="10" t="s">
        <v>198</v>
      </c>
      <c r="C67" s="10" t="s">
        <v>199</v>
      </c>
      <c r="D67" s="11" t="s">
        <v>24</v>
      </c>
      <c r="E67" s="11" t="s">
        <v>110</v>
      </c>
    </row>
    <row r="68" s="1" customFormat="true" ht="33" customHeight="true" spans="1:5">
      <c r="A68" s="9">
        <v>64</v>
      </c>
      <c r="B68" s="10" t="s">
        <v>200</v>
      </c>
      <c r="C68" s="10" t="s">
        <v>201</v>
      </c>
      <c r="D68" s="11" t="s">
        <v>18</v>
      </c>
      <c r="E68" s="11" t="s">
        <v>110</v>
      </c>
    </row>
    <row r="69" s="1" customFormat="true" ht="33" customHeight="true" spans="1:5">
      <c r="A69" s="9">
        <v>65</v>
      </c>
      <c r="B69" s="10" t="s">
        <v>202</v>
      </c>
      <c r="C69" s="10" t="s">
        <v>203</v>
      </c>
      <c r="D69" s="11" t="s">
        <v>44</v>
      </c>
      <c r="E69" s="11" t="s">
        <v>110</v>
      </c>
    </row>
    <row r="70" s="1" customFormat="true" ht="33" customHeight="true" spans="1:5">
      <c r="A70" s="9">
        <v>66</v>
      </c>
      <c r="B70" s="10" t="s">
        <v>204</v>
      </c>
      <c r="C70" s="10" t="s">
        <v>205</v>
      </c>
      <c r="D70" s="11" t="s">
        <v>123</v>
      </c>
      <c r="E70" s="11" t="s">
        <v>110</v>
      </c>
    </row>
    <row r="71" s="1" customFormat="true" ht="33" customHeight="true" spans="1:5">
      <c r="A71" s="9">
        <v>67</v>
      </c>
      <c r="B71" s="10" t="s">
        <v>206</v>
      </c>
      <c r="C71" s="10" t="s">
        <v>207</v>
      </c>
      <c r="D71" s="11" t="s">
        <v>24</v>
      </c>
      <c r="E71" s="11" t="s">
        <v>110</v>
      </c>
    </row>
    <row r="72" s="1" customFormat="true" ht="33" customHeight="true" spans="1:5">
      <c r="A72" s="9">
        <v>68</v>
      </c>
      <c r="B72" s="10" t="s">
        <v>208</v>
      </c>
      <c r="C72" s="10" t="s">
        <v>209</v>
      </c>
      <c r="D72" s="11" t="s">
        <v>18</v>
      </c>
      <c r="E72" s="11" t="s">
        <v>110</v>
      </c>
    </row>
    <row r="73" s="1" customFormat="true" ht="33" customHeight="true" spans="1:5">
      <c r="A73" s="9">
        <v>69</v>
      </c>
      <c r="B73" s="10" t="s">
        <v>210</v>
      </c>
      <c r="C73" s="10" t="s">
        <v>211</v>
      </c>
      <c r="D73" s="11" t="s">
        <v>18</v>
      </c>
      <c r="E73" s="11" t="s">
        <v>110</v>
      </c>
    </row>
    <row r="74" s="1" customFormat="true" ht="33" customHeight="true" spans="1:5">
      <c r="A74" s="9">
        <v>70</v>
      </c>
      <c r="B74" s="10" t="s">
        <v>212</v>
      </c>
      <c r="C74" s="10" t="s">
        <v>213</v>
      </c>
      <c r="D74" s="11" t="s">
        <v>24</v>
      </c>
      <c r="E74" s="11" t="s">
        <v>110</v>
      </c>
    </row>
    <row r="75" s="1" customFormat="true" ht="33" customHeight="true" spans="1:5">
      <c r="A75" s="9">
        <v>71</v>
      </c>
      <c r="B75" s="10" t="s">
        <v>214</v>
      </c>
      <c r="C75" s="10" t="s">
        <v>215</v>
      </c>
      <c r="D75" s="11" t="s">
        <v>18</v>
      </c>
      <c r="E75" s="11" t="s">
        <v>110</v>
      </c>
    </row>
    <row r="76" s="1" customFormat="true" ht="33" customHeight="true" spans="1:5">
      <c r="A76" s="9">
        <v>72</v>
      </c>
      <c r="B76" s="10" t="s">
        <v>216</v>
      </c>
      <c r="C76" s="10" t="s">
        <v>217</v>
      </c>
      <c r="D76" s="11" t="s">
        <v>44</v>
      </c>
      <c r="E76" s="11" t="s">
        <v>110</v>
      </c>
    </row>
    <row r="77" s="1" customFormat="true" ht="33" customHeight="true" spans="1:5">
      <c r="A77" s="9">
        <v>73</v>
      </c>
      <c r="B77" s="10" t="s">
        <v>218</v>
      </c>
      <c r="C77" s="10" t="s">
        <v>219</v>
      </c>
      <c r="D77" s="11" t="s">
        <v>44</v>
      </c>
      <c r="E77" s="11" t="s">
        <v>110</v>
      </c>
    </row>
    <row r="78" s="1" customFormat="true" ht="33" customHeight="true" spans="1:5">
      <c r="A78" s="9">
        <v>74</v>
      </c>
      <c r="B78" s="10" t="s">
        <v>220</v>
      </c>
      <c r="C78" s="10" t="s">
        <v>221</v>
      </c>
      <c r="D78" s="11" t="s">
        <v>18</v>
      </c>
      <c r="E78" s="11" t="s">
        <v>110</v>
      </c>
    </row>
    <row r="79" s="1" customFormat="true" ht="33" customHeight="true" spans="1:5">
      <c r="A79" s="9">
        <v>75</v>
      </c>
      <c r="B79" s="10" t="s">
        <v>222</v>
      </c>
      <c r="C79" s="10" t="s">
        <v>223</v>
      </c>
      <c r="D79" s="11" t="s">
        <v>153</v>
      </c>
      <c r="E79" s="11" t="s">
        <v>110</v>
      </c>
    </row>
    <row r="80" s="1" customFormat="true" ht="33" customHeight="true" spans="1:5">
      <c r="A80" s="9">
        <v>76</v>
      </c>
      <c r="B80" s="10" t="s">
        <v>224</v>
      </c>
      <c r="C80" s="10" t="s">
        <v>225</v>
      </c>
      <c r="D80" s="11" t="s">
        <v>18</v>
      </c>
      <c r="E80" s="11" t="s">
        <v>110</v>
      </c>
    </row>
    <row r="81" s="1" customFormat="true" ht="33" customHeight="true" spans="1:5">
      <c r="A81" s="9">
        <v>77</v>
      </c>
      <c r="B81" s="10" t="s">
        <v>226</v>
      </c>
      <c r="C81" s="10" t="s">
        <v>227</v>
      </c>
      <c r="D81" s="11" t="s">
        <v>7</v>
      </c>
      <c r="E81" s="11" t="s">
        <v>110</v>
      </c>
    </row>
    <row r="82" s="1" customFormat="true" ht="33" customHeight="true" spans="1:5">
      <c r="A82" s="9">
        <v>78</v>
      </c>
      <c r="B82" s="10" t="s">
        <v>228</v>
      </c>
      <c r="C82" s="10" t="s">
        <v>229</v>
      </c>
      <c r="D82" s="11" t="s">
        <v>18</v>
      </c>
      <c r="E82" s="11" t="s">
        <v>110</v>
      </c>
    </row>
    <row r="83" s="1" customFormat="true" ht="33" customHeight="true" spans="1:5">
      <c r="A83" s="9">
        <v>79</v>
      </c>
      <c r="B83" s="10" t="s">
        <v>230</v>
      </c>
      <c r="C83" s="10" t="s">
        <v>231</v>
      </c>
      <c r="D83" s="11" t="s">
        <v>14</v>
      </c>
      <c r="E83" s="11" t="s">
        <v>110</v>
      </c>
    </row>
    <row r="84" s="1" customFormat="true" ht="33" customHeight="true" spans="1:5">
      <c r="A84" s="9">
        <v>80</v>
      </c>
      <c r="B84" s="10" t="s">
        <v>232</v>
      </c>
      <c r="C84" s="10" t="s">
        <v>233</v>
      </c>
      <c r="D84" s="11" t="s">
        <v>24</v>
      </c>
      <c r="E84" s="11" t="s">
        <v>110</v>
      </c>
    </row>
    <row r="85" s="1" customFormat="true" ht="33" customHeight="true" spans="1:5">
      <c r="A85" s="9">
        <v>81</v>
      </c>
      <c r="B85" s="10" t="s">
        <v>234</v>
      </c>
      <c r="C85" s="10" t="s">
        <v>235</v>
      </c>
      <c r="D85" s="11" t="s">
        <v>18</v>
      </c>
      <c r="E85" s="11" t="s">
        <v>110</v>
      </c>
    </row>
    <row r="86" s="1" customFormat="true" ht="33" customHeight="true" spans="1:5">
      <c r="A86" s="9">
        <v>82</v>
      </c>
      <c r="B86" s="10" t="s">
        <v>236</v>
      </c>
      <c r="C86" s="10" t="s">
        <v>237</v>
      </c>
      <c r="D86" s="11" t="s">
        <v>18</v>
      </c>
      <c r="E86" s="11" t="s">
        <v>110</v>
      </c>
    </row>
    <row r="87" s="1" customFormat="true" ht="33" customHeight="true" spans="1:5">
      <c r="A87" s="9">
        <v>83</v>
      </c>
      <c r="B87" s="10" t="s">
        <v>238</v>
      </c>
      <c r="C87" s="10" t="s">
        <v>239</v>
      </c>
      <c r="D87" s="11" t="s">
        <v>18</v>
      </c>
      <c r="E87" s="11" t="s">
        <v>110</v>
      </c>
    </row>
    <row r="88" s="1" customFormat="true" ht="33" customHeight="true" spans="1:5">
      <c r="A88" s="9">
        <v>84</v>
      </c>
      <c r="B88" s="10" t="s">
        <v>240</v>
      </c>
      <c r="C88" s="10" t="s">
        <v>241</v>
      </c>
      <c r="D88" s="11" t="s">
        <v>18</v>
      </c>
      <c r="E88" s="11" t="s">
        <v>110</v>
      </c>
    </row>
    <row r="89" s="1" customFormat="true" ht="33" customHeight="true" spans="1:5">
      <c r="A89" s="9">
        <v>85</v>
      </c>
      <c r="B89" s="10" t="s">
        <v>242</v>
      </c>
      <c r="C89" s="10" t="s">
        <v>243</v>
      </c>
      <c r="D89" s="11" t="s">
        <v>18</v>
      </c>
      <c r="E89" s="11" t="s">
        <v>110</v>
      </c>
    </row>
    <row r="90" s="1" customFormat="true" ht="33" customHeight="true" spans="1:5">
      <c r="A90" s="9">
        <v>86</v>
      </c>
      <c r="B90" s="10" t="s">
        <v>244</v>
      </c>
      <c r="C90" s="10" t="s">
        <v>245</v>
      </c>
      <c r="D90" s="11" t="s">
        <v>61</v>
      </c>
      <c r="E90" s="11" t="s">
        <v>110</v>
      </c>
    </row>
    <row r="91" s="1" customFormat="true" ht="33" customHeight="true" spans="1:5">
      <c r="A91" s="9">
        <v>87</v>
      </c>
      <c r="B91" s="10" t="s">
        <v>246</v>
      </c>
      <c r="C91" s="10" t="s">
        <v>247</v>
      </c>
      <c r="D91" s="11" t="s">
        <v>18</v>
      </c>
      <c r="E91" s="11" t="s">
        <v>110</v>
      </c>
    </row>
    <row r="92" s="1" customFormat="true" ht="33" customHeight="true" spans="1:5">
      <c r="A92" s="9">
        <v>88</v>
      </c>
      <c r="B92" s="10" t="s">
        <v>248</v>
      </c>
      <c r="C92" s="10" t="s">
        <v>249</v>
      </c>
      <c r="D92" s="11" t="s">
        <v>18</v>
      </c>
      <c r="E92" s="11" t="s">
        <v>110</v>
      </c>
    </row>
    <row r="93" s="1" customFormat="true" ht="33" customHeight="true" spans="1:5">
      <c r="A93" s="9">
        <v>89</v>
      </c>
      <c r="B93" s="10" t="s">
        <v>250</v>
      </c>
      <c r="C93" s="10" t="s">
        <v>251</v>
      </c>
      <c r="D93" s="11" t="s">
        <v>153</v>
      </c>
      <c r="E93" s="11" t="s">
        <v>110</v>
      </c>
    </row>
    <row r="94" s="1" customFormat="true" ht="33" customHeight="true" spans="1:5">
      <c r="A94" s="13"/>
      <c r="B94" s="13"/>
      <c r="C94" s="13"/>
      <c r="D94" s="13"/>
      <c r="E94" s="13"/>
    </row>
  </sheetData>
  <autoFilter ref="A4:E93">
    <extLst/>
  </autoFilter>
  <mergeCells count="1">
    <mergeCell ref="A2:E2"/>
  </mergeCells>
  <conditionalFormatting sqref="C4">
    <cfRule type="duplicateValues" dxfId="0" priority="16"/>
  </conditionalFormatting>
  <conditionalFormatting sqref="B88">
    <cfRule type="duplicateValues" dxfId="0" priority="23"/>
  </conditionalFormatting>
  <conditionalFormatting sqref="B89">
    <cfRule type="duplicateValues" dxfId="0" priority="22"/>
  </conditionalFormatting>
  <conditionalFormatting sqref="B90">
    <cfRule type="duplicateValues" dxfId="0" priority="21"/>
  </conditionalFormatting>
  <conditionalFormatting sqref="B91">
    <cfRule type="duplicateValues" dxfId="0" priority="20"/>
  </conditionalFormatting>
  <conditionalFormatting sqref="B92">
    <cfRule type="duplicateValues" dxfId="0" priority="19"/>
  </conditionalFormatting>
  <conditionalFormatting sqref="B93">
    <cfRule type="duplicateValues" dxfId="0" priority="18"/>
  </conditionalFormatting>
  <conditionalFormatting sqref="C5:C93">
    <cfRule type="duplicateValues" dxfId="0" priority="15"/>
  </conditionalFormatting>
  <conditionalFormatting sqref="C2:C3 B4:B87 C95:C1048576">
    <cfRule type="duplicateValues" dxfId="0" priority="24"/>
  </conditionalFormatting>
  <pageMargins left="0.751388888888889" right="0.751388888888889" top="1" bottom="0.629861111111111" header="0.5" footer="0.5"/>
  <pageSetup paperSize="9" scale="90" fitToHeight="0" orientation="portrait" horizontalDpi="600"/>
  <headerFooter>
    <oddFooter>&amp;C第 &amp;P 页，共 &amp;N 页</oddFooter>
  </headerFooter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中山市科学技术局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科技保险补助项目拟补助名单</vt:lpstr>
      <vt:lpstr>附件2 创新创业大赛获奖补助项目拟补助名单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刘月婷</dc:creator>
  <cp:lastModifiedBy>user</cp:lastModifiedBy>
  <dcterms:created xsi:type="dcterms:W3CDTF">2021-07-27T10:12:00Z</dcterms:created>
  <dcterms:modified xsi:type="dcterms:W3CDTF">2023-05-31T15:47:54Z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68658E8CA46E47498CDEE69C7E0B098D</vt:lpwstr>
  </property>
</Properties>
</file>