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Titles" localSheetId="0">'社团登记资料总表'!$2:$4</definedName>
  </definedNames>
  <calcPr fullCalcOnLoad="1"/>
</workbook>
</file>

<file path=xl/sharedStrings.xml><?xml version="1.0" encoding="utf-8"?>
<sst xmlns="http://schemas.openxmlformats.org/spreadsheetml/2006/main" count="6715" uniqueCount="3661">
  <si>
    <t>中山市社会团体登记资料总览表</t>
  </si>
  <si>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</si>
  <si>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</si>
  <si>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</si>
  <si>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</si>
  <si>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</si>
  <si>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</si>
  <si>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</si>
  <si>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</si>
  <si>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</si>
  <si>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</si>
  <si>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</si>
  <si>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</si>
  <si>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</si>
  <si>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</si>
  <si>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</si>
  <si>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</si>
  <si>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石岐区</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</si>
  <si>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</si>
  <si>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</si>
  <si>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</si>
  <si>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</si>
  <si>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</si>
  <si>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</si>
  <si>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</si>
  <si>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</si>
  <si>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</si>
  <si>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</si>
  <si>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</si>
  <si>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</si>
  <si>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</si>
  <si>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</si>
  <si>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</si>
  <si>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</si>
  <si>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</si>
  <si>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</si>
  <si>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</si>
  <si>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</si>
  <si>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</si>
  <si>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</si>
  <si>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</si>
  <si>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</si>
  <si>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</si>
  <si>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</si>
  <si>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</si>
  <si>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</si>
  <si>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</si>
  <si>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</si>
  <si>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</si>
  <si>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</si>
  <si>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</si>
  <si>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</si>
  <si>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</si>
  <si>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</si>
  <si>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</si>
  <si>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</si>
  <si>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</si>
  <si>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</si>
  <si>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</si>
  <si>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</si>
  <si>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</si>
  <si>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</si>
  <si>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</si>
  <si>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</si>
  <si>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</si>
  <si>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段威</t>
  </si>
  <si>
    <t>中山市中山四路45号裕中大厦2楼5室</t>
  </si>
  <si>
    <t>中山市私营企业协会</t>
  </si>
  <si>
    <t xml:space="preserve">51442000719371777Y </t>
  </si>
  <si>
    <t>叶根松</t>
  </si>
  <si>
    <r>
      <t>1</t>
    </r>
    <r>
      <rPr>
        <sz val="10"/>
        <rFont val="宋体"/>
        <family val="0"/>
      </rPr>
      <t>、教育组织私营企业学习党和国家的路线、方针、政策、法规，做好私营企业的思想政治工作；</t>
    </r>
    <r>
      <rPr>
        <sz val="10"/>
        <rFont val="Times New Roman"/>
        <family val="1"/>
      </rPr>
      <t>2</t>
    </r>
    <r>
      <rPr>
        <sz val="10"/>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</si>
  <si>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</si>
  <si>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</si>
  <si>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</si>
  <si>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</si>
  <si>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</si>
  <si>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</si>
  <si>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</si>
  <si>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</si>
  <si>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</si>
  <si>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</si>
  <si>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</si>
  <si>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</si>
  <si>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</si>
  <si>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</si>
  <si>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</si>
  <si>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</si>
  <si>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</si>
  <si>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rFont val="宋体"/>
        <family val="0"/>
      </rPr>
      <t>、沟通本市台资企业与政府有关部门的联系，帮助台资企业改善经营管理发展生产；</t>
    </r>
    <r>
      <rPr>
        <sz val="10"/>
        <rFont val="Times New Roman"/>
        <family val="1"/>
      </rPr>
      <t>2</t>
    </r>
    <r>
      <rPr>
        <sz val="10"/>
        <rFont val="宋体"/>
        <family val="0"/>
      </rPr>
      <t>、反映台商企业的要求；</t>
    </r>
    <r>
      <rPr>
        <sz val="10"/>
        <rFont val="Times New Roman"/>
        <family val="1"/>
      </rPr>
      <t>3</t>
    </r>
    <r>
      <rPr>
        <sz val="10"/>
        <rFont val="宋体"/>
        <family val="0"/>
      </rPr>
      <t>、维护会员合法权益；</t>
    </r>
    <r>
      <rPr>
        <sz val="10"/>
        <rFont val="Times New Roman"/>
        <family val="1"/>
      </rPr>
      <t>4</t>
    </r>
    <r>
      <rPr>
        <sz val="10"/>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</si>
  <si>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</si>
  <si>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</si>
  <si>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</si>
  <si>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</si>
  <si>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</si>
  <si>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</si>
  <si>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</si>
  <si>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</si>
  <si>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</si>
  <si>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</si>
  <si>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</si>
  <si>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</si>
  <si>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</si>
  <si>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</si>
  <si>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</si>
  <si>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</si>
  <si>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</si>
  <si>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</si>
  <si>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</si>
  <si>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</si>
  <si>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</si>
  <si>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</si>
  <si>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</si>
  <si>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</si>
  <si>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</si>
  <si>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</si>
  <si>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rFont val="宋体"/>
        <family val="0"/>
      </rPr>
      <t>、组织骨干培训；</t>
    </r>
    <r>
      <rPr>
        <sz val="10"/>
        <rFont val="Times New Roman"/>
        <family val="1"/>
      </rPr>
      <t>2</t>
    </r>
    <r>
      <rPr>
        <sz val="10"/>
        <rFont val="宋体"/>
        <family val="0"/>
      </rPr>
      <t>、扩大活动场所；</t>
    </r>
    <r>
      <rPr>
        <sz val="10"/>
        <rFont val="Times New Roman"/>
        <family val="1"/>
      </rPr>
      <t>3</t>
    </r>
    <r>
      <rPr>
        <sz val="10"/>
        <rFont val="宋体"/>
        <family val="0"/>
      </rPr>
      <t>、举行各类型交谊舞比赛；</t>
    </r>
    <r>
      <rPr>
        <sz val="10"/>
        <rFont val="Times New Roman"/>
        <family val="1"/>
      </rPr>
      <t>4</t>
    </r>
    <r>
      <rPr>
        <sz val="10"/>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</si>
  <si>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</si>
  <si>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</si>
  <si>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</si>
  <si>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</si>
  <si>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</si>
  <si>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</si>
  <si>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</si>
  <si>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</si>
  <si>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</si>
  <si>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</si>
  <si>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</si>
  <si>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</si>
  <si>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</si>
  <si>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</si>
  <si>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</si>
  <si>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</si>
  <si>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</si>
  <si>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</si>
  <si>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</si>
  <si>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</si>
  <si>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</si>
  <si>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</si>
  <si>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</si>
  <si>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</si>
  <si>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</si>
  <si>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</si>
  <si>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</si>
  <si>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</si>
  <si>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</si>
  <si>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t>
  </si>
  <si>
    <t>中山市西区金港路19号1幢五楼502室</t>
  </si>
  <si>
    <t>中山市门球协会</t>
  </si>
  <si>
    <t xml:space="preserve">51442000C03891301C </t>
  </si>
  <si>
    <t>2000-6-22</t>
  </si>
  <si>
    <t>郑耀球</t>
  </si>
  <si>
    <r>
      <t>1</t>
    </r>
    <r>
      <rPr>
        <sz val="10"/>
        <rFont val="宋体"/>
        <family val="0"/>
      </rPr>
      <t>、普及门球运动，推动全民健身；</t>
    </r>
    <r>
      <rPr>
        <sz val="10"/>
        <rFont val="Times New Roman"/>
        <family val="1"/>
      </rPr>
      <t>2</t>
    </r>
    <r>
      <rPr>
        <sz val="10"/>
        <rFont val="宋体"/>
        <family val="0"/>
      </rPr>
      <t>、组织和参加市内、外及全国性的比赛；</t>
    </r>
    <r>
      <rPr>
        <sz val="10"/>
        <rFont val="Times New Roman"/>
        <family val="1"/>
      </rPr>
      <t>3</t>
    </r>
    <r>
      <rPr>
        <sz val="10"/>
        <rFont val="宋体"/>
        <family val="0"/>
      </rPr>
      <t>、培训、技、战术交流和研讨。</t>
    </r>
  </si>
  <si>
    <t>中山市华柏路47号市离退休干部活动中心雄风楼三楼</t>
  </si>
  <si>
    <t>中山市纺织服装行业协会</t>
  </si>
  <si>
    <t xml:space="preserve">51442000723828127D </t>
  </si>
  <si>
    <t>关天计</t>
  </si>
  <si>
    <t>中山市石岐区悦来南路28号三楼</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</si>
  <si>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</si>
  <si>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</si>
  <si>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</si>
  <si>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</si>
  <si>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</si>
  <si>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</si>
  <si>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</si>
  <si>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</si>
  <si>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</si>
  <si>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</si>
  <si>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</si>
  <si>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</si>
  <si>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</si>
  <si>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李长春</t>
  </si>
  <si>
    <t>1、调查研究成人教育的新情况、新问题，开展理论研究，总结、交流经验，为教育行政部门的决策提供理论依据和有关部门的信息。</t>
  </si>
  <si>
    <t>中山市柏苑路214号市教育局</t>
  </si>
  <si>
    <t>中山市教育学会</t>
  </si>
  <si>
    <t>51442000C03895644P</t>
  </si>
  <si>
    <t>2000-6-27</t>
  </si>
  <si>
    <t>陈春艳</t>
  </si>
  <si>
    <r>
      <t>1</t>
    </r>
    <r>
      <rPr>
        <sz val="10"/>
        <rFont val="宋体"/>
        <family val="0"/>
      </rPr>
      <t>、学习邓小平理论，普及教育科学知识；</t>
    </r>
    <r>
      <rPr>
        <sz val="10"/>
        <rFont val="Times New Roman"/>
        <family val="1"/>
      </rPr>
      <t>2</t>
    </r>
    <r>
      <rPr>
        <sz val="10"/>
        <rFont val="宋体"/>
        <family val="0"/>
      </rPr>
      <t>、学术研讨、交流工作经验，开展调查研究，探索教育门路；</t>
    </r>
    <r>
      <rPr>
        <sz val="10"/>
        <rFont val="Times New Roman"/>
        <family val="1"/>
      </rPr>
      <t>3</t>
    </r>
    <r>
      <rPr>
        <sz val="10"/>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</si>
  <si>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</si>
  <si>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</si>
  <si>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</si>
  <si>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</si>
  <si>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</si>
  <si>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</si>
  <si>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</si>
  <si>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</si>
  <si>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</si>
  <si>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</si>
  <si>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</si>
  <si>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</si>
  <si>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</si>
  <si>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</si>
  <si>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</si>
  <si>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</si>
  <si>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</si>
  <si>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</si>
  <si>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</si>
  <si>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rFont val="宋体"/>
        <family val="0"/>
      </rPr>
      <t>宣传推广，组织发动运动；</t>
    </r>
    <r>
      <rPr>
        <sz val="10"/>
        <rFont val="Times New Roman"/>
        <family val="1"/>
      </rPr>
      <t>2</t>
    </r>
    <r>
      <rPr>
        <sz val="10"/>
        <rFont val="宋体"/>
        <family val="0"/>
      </rPr>
      <t>、举办比赛、交流经验；</t>
    </r>
    <r>
      <rPr>
        <sz val="10"/>
        <rFont val="Times New Roman"/>
        <family val="1"/>
      </rPr>
      <t>3</t>
    </r>
    <r>
      <rPr>
        <sz val="10"/>
        <rFont val="宋体"/>
        <family val="0"/>
      </rPr>
      <t>、培训、组织参加比赛和学习；</t>
    </r>
    <r>
      <rPr>
        <sz val="10"/>
        <rFont val="Times New Roman"/>
        <family val="1"/>
      </rPr>
      <t>5、开展交流活动。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</si>
  <si>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</si>
  <si>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</si>
  <si>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</si>
  <si>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</si>
  <si>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</si>
  <si>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</si>
  <si>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</si>
  <si>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</si>
  <si>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</si>
  <si>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</si>
  <si>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陈允源</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</si>
  <si>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</si>
  <si>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</si>
  <si>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</si>
  <si>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</si>
  <si>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</si>
  <si>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rFont val="宋体"/>
        <family val="0"/>
      </rPr>
      <t>、开展学术探讨、交流活动；</t>
    </r>
    <r>
      <rPr>
        <sz val="10"/>
        <rFont val="Times New Roman"/>
        <family val="1"/>
      </rPr>
      <t>2</t>
    </r>
    <r>
      <rPr>
        <sz val="10"/>
        <rFont val="宋体"/>
        <family val="0"/>
      </rPr>
      <t>、加强对外联谊活动；</t>
    </r>
    <r>
      <rPr>
        <sz val="10"/>
        <rFont val="Times New Roman"/>
        <family val="1"/>
      </rPr>
      <t>3</t>
    </r>
    <r>
      <rPr>
        <sz val="10"/>
        <rFont val="宋体"/>
        <family val="0"/>
      </rPr>
      <t>、提供咨询及技术服务；</t>
    </r>
    <r>
      <rPr>
        <sz val="10"/>
        <rFont val="Times New Roman"/>
        <family val="1"/>
      </rPr>
      <t>4</t>
    </r>
    <r>
      <rPr>
        <sz val="10"/>
        <rFont val="宋体"/>
        <family val="0"/>
      </rPr>
      <t>、普及、推广科技知识，举办技术培训班；</t>
    </r>
    <r>
      <rPr>
        <sz val="10"/>
        <rFont val="Times New Roman"/>
        <family val="1"/>
      </rPr>
      <t>5</t>
    </r>
    <r>
      <rPr>
        <sz val="10"/>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</si>
  <si>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</si>
  <si>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</si>
  <si>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</si>
  <si>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</si>
  <si>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</si>
  <si>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</si>
  <si>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</si>
  <si>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</si>
  <si>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</si>
  <si>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</si>
  <si>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</si>
  <si>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</si>
  <si>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</si>
  <si>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</si>
  <si>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</si>
  <si>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</si>
  <si>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</si>
  <si>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</si>
  <si>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</si>
  <si>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</si>
  <si>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</si>
  <si>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</si>
  <si>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</si>
  <si>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</si>
  <si>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</si>
  <si>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</si>
  <si>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</si>
  <si>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</si>
  <si>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rFont val="宋体"/>
        <family val="0"/>
      </rPr>
      <t>、组织学术研究，举办报告会、诗词雅集及采风活动；</t>
    </r>
    <r>
      <rPr>
        <sz val="10"/>
        <rFont val="Times New Roman"/>
        <family val="1"/>
      </rPr>
      <t>2</t>
    </r>
    <r>
      <rPr>
        <sz val="10"/>
        <rFont val="宋体"/>
        <family val="0"/>
      </rPr>
      <t>、创作、编辑出版刊、诗歌、楹联作品；</t>
    </r>
    <r>
      <rPr>
        <sz val="10"/>
        <rFont val="Times New Roman"/>
        <family val="1"/>
      </rPr>
      <t>3</t>
    </r>
    <r>
      <rPr>
        <sz val="10"/>
        <rFont val="宋体"/>
        <family val="0"/>
      </rPr>
      <t>、组织交流活动。</t>
    </r>
  </si>
  <si>
    <t>中山市注册会计师协会</t>
  </si>
  <si>
    <t xml:space="preserve">51442000707640896E </t>
  </si>
  <si>
    <t>2000-7-12</t>
  </si>
  <si>
    <t>詹晓霖</t>
  </si>
  <si>
    <r>
      <t>1</t>
    </r>
    <r>
      <rPr>
        <sz val="10"/>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</si>
  <si>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</si>
  <si>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</si>
  <si>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</si>
  <si>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</si>
  <si>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</si>
  <si>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</si>
  <si>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</si>
  <si>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火炬开发区</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</si>
  <si>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</si>
  <si>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</si>
  <si>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</si>
  <si>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</si>
  <si>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</si>
  <si>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</si>
  <si>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中山市东区兴文路朗晴轩27栋1卡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</si>
  <si>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</si>
  <si>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</si>
  <si>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</si>
  <si>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</si>
  <si>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</si>
  <si>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</si>
  <si>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</si>
  <si>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</si>
  <si>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</si>
  <si>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1、发挥社会力量；2、技术交流、学术交流、学术研究和对外交往；3、做好卫生达标和救生员培养考核工作；4、严格管理、严格科学训练。</t>
  </si>
  <si>
    <t>中山市中山二路人民游泳池</t>
  </si>
  <si>
    <t>中山市会计学会</t>
  </si>
  <si>
    <t xml:space="preserve">51442000C038953107 </t>
  </si>
  <si>
    <t>毛军</t>
  </si>
  <si>
    <r>
      <t>1</t>
    </r>
    <r>
      <rPr>
        <sz val="10"/>
        <rFont val="宋体"/>
        <family val="0"/>
      </rPr>
      <t>、维护经济次序和提高经济效益；</t>
    </r>
    <r>
      <rPr>
        <sz val="10"/>
        <rFont val="Times New Roman"/>
        <family val="1"/>
      </rPr>
      <t>2</t>
    </r>
    <r>
      <rPr>
        <sz val="10"/>
        <rFont val="宋体"/>
        <family val="0"/>
      </rPr>
      <t>、研讨财务会计学，提高理论水平；</t>
    </r>
    <r>
      <rPr>
        <sz val="10"/>
        <rFont val="Times New Roman"/>
        <family val="1"/>
      </rPr>
      <t>3</t>
    </r>
    <r>
      <rPr>
        <sz val="10"/>
        <rFont val="宋体"/>
        <family val="0"/>
      </rPr>
      <t>、培养和培训专业人才；</t>
    </r>
    <r>
      <rPr>
        <sz val="10"/>
        <rFont val="Times New Roman"/>
        <family val="1"/>
      </rPr>
      <t>4</t>
    </r>
    <r>
      <rPr>
        <sz val="10"/>
        <rFont val="宋体"/>
        <family val="0"/>
      </rPr>
      <t>、征订、编辑刊物和书籍。</t>
    </r>
  </si>
  <si>
    <t>中山市东区岐关西路39号之一会计大厦二楼、三楼、七楼21卡</t>
  </si>
  <si>
    <t>中山市乒乓球协会</t>
  </si>
  <si>
    <t xml:space="preserve">51442000C038912646 </t>
  </si>
  <si>
    <t>2000-8-7</t>
  </si>
  <si>
    <t>郑光</t>
  </si>
  <si>
    <t>1、提高技术水平；2、推动全民健身活动开展；3、技术交流及交往；4、组织对外比赛；5、技术培训和裁判培训。</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</si>
  <si>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</si>
  <si>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</si>
  <si>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</si>
  <si>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</si>
  <si>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</si>
  <si>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</si>
  <si>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</si>
  <si>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</si>
  <si>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</si>
  <si>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</si>
  <si>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</si>
  <si>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</si>
  <si>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</si>
  <si>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</si>
  <si>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</si>
  <si>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</si>
  <si>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</si>
  <si>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</si>
  <si>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</si>
  <si>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</si>
  <si>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</si>
  <si>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</si>
  <si>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</si>
  <si>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</si>
  <si>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</si>
  <si>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</si>
  <si>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</si>
  <si>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</si>
  <si>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</si>
  <si>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</si>
  <si>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rFont val="宋体"/>
        <family val="0"/>
      </rPr>
      <t>、提高会员水平；</t>
    </r>
    <r>
      <rPr>
        <sz val="10"/>
        <rFont val="Times New Roman"/>
        <family val="1"/>
      </rPr>
      <t>2</t>
    </r>
    <r>
      <rPr>
        <sz val="10"/>
        <rFont val="宋体"/>
        <family val="0"/>
      </rPr>
      <t>、理论研究，提高运动水平；</t>
    </r>
    <r>
      <rPr>
        <sz val="10"/>
        <rFont val="Times New Roman"/>
        <family val="1"/>
      </rPr>
      <t>3</t>
    </r>
    <r>
      <rPr>
        <sz val="10"/>
        <rFont val="宋体"/>
        <family val="0"/>
      </rPr>
      <t>、邀请名家指导或外出学习；</t>
    </r>
    <r>
      <rPr>
        <sz val="10"/>
        <rFont val="Times New Roman"/>
        <family val="1"/>
      </rPr>
      <t>4</t>
    </r>
    <r>
      <rPr>
        <sz val="10"/>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</si>
  <si>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</si>
  <si>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</si>
  <si>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</si>
  <si>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</si>
  <si>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</si>
  <si>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</si>
  <si>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</si>
  <si>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</si>
  <si>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</si>
  <si>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</si>
  <si>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</si>
  <si>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</si>
  <si>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</si>
  <si>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</si>
  <si>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</si>
  <si>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</si>
  <si>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</si>
  <si>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</si>
  <si>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</si>
  <si>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</si>
  <si>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</si>
  <si>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中山市黄圃镇新地大道70号A幢</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</si>
  <si>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</si>
  <si>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</si>
  <si>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</si>
  <si>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</si>
  <si>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</si>
  <si>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</si>
  <si>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</si>
  <si>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</si>
  <si>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</si>
  <si>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</si>
  <si>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</si>
  <si>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</si>
  <si>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</si>
  <si>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</si>
  <si>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</si>
  <si>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</si>
  <si>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</si>
  <si>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</si>
  <si>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</si>
  <si>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</si>
  <si>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</si>
  <si>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</si>
  <si>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rFont val="宋体"/>
        <family val="0"/>
      </rPr>
      <t>、组织竞赛；</t>
    </r>
    <r>
      <rPr>
        <sz val="10"/>
        <rFont val="Times New Roman"/>
        <family val="1"/>
      </rPr>
      <t>2</t>
    </r>
    <r>
      <rPr>
        <sz val="10"/>
        <rFont val="宋体"/>
        <family val="0"/>
      </rPr>
      <t>、举办训练班。</t>
    </r>
  </si>
  <si>
    <t>中山市体育局内</t>
  </si>
  <si>
    <t>中山市医院协会</t>
  </si>
  <si>
    <t>51442000725976182B</t>
  </si>
  <si>
    <t>2000-10-23</t>
  </si>
  <si>
    <t>姜海明</t>
  </si>
  <si>
    <r>
      <t>1</t>
    </r>
    <r>
      <rPr>
        <sz val="10"/>
        <rFont val="宋体"/>
        <family val="0"/>
      </rPr>
      <t>、学术研究和学术交流；</t>
    </r>
    <r>
      <rPr>
        <sz val="10"/>
        <rFont val="Times New Roman"/>
        <family val="1"/>
      </rPr>
      <t>2</t>
    </r>
    <r>
      <rPr>
        <sz val="10"/>
        <rFont val="宋体"/>
        <family val="0"/>
      </rPr>
      <t>、出版学术刊物；</t>
    </r>
    <r>
      <rPr>
        <sz val="10"/>
        <rFont val="Times New Roman"/>
        <family val="1"/>
      </rPr>
      <t>3</t>
    </r>
    <r>
      <rPr>
        <sz val="10"/>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</si>
  <si>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</si>
  <si>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</si>
  <si>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</si>
  <si>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</si>
  <si>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</si>
  <si>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</si>
  <si>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</si>
  <si>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</si>
  <si>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</si>
  <si>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rFont val="宋体"/>
        <family val="0"/>
      </rPr>
      <t>、卫生经济理论研究；</t>
    </r>
    <r>
      <rPr>
        <sz val="10"/>
        <rFont val="Times New Roman"/>
        <family val="1"/>
      </rPr>
      <t>2</t>
    </r>
    <r>
      <rPr>
        <sz val="10"/>
        <rFont val="宋体"/>
        <family val="0"/>
      </rPr>
      <t>、科技攻关；</t>
    </r>
    <r>
      <rPr>
        <sz val="10"/>
        <rFont val="Times New Roman"/>
        <family val="1"/>
      </rPr>
      <t>3</t>
    </r>
    <r>
      <rPr>
        <sz val="10"/>
        <rFont val="宋体"/>
        <family val="0"/>
      </rPr>
      <t>、学术交流；</t>
    </r>
    <r>
      <rPr>
        <sz val="10"/>
        <rFont val="Times New Roman"/>
        <family val="1"/>
      </rPr>
      <t>4</t>
    </r>
    <r>
      <rPr>
        <sz val="10"/>
        <rFont val="宋体"/>
        <family val="0"/>
      </rPr>
      <t>、咨询服务。</t>
    </r>
  </si>
  <si>
    <t>中山市长江路70号</t>
  </si>
  <si>
    <t>中山市药学会</t>
  </si>
  <si>
    <t xml:space="preserve">51442000725471838F </t>
  </si>
  <si>
    <t>2000-10-26</t>
  </si>
  <si>
    <t>黄冬</t>
  </si>
  <si>
    <r>
      <t>1</t>
    </r>
    <r>
      <rPr>
        <sz val="10"/>
        <rFont val="宋体"/>
        <family val="0"/>
      </rPr>
      <t>、学术交流；</t>
    </r>
    <r>
      <rPr>
        <sz val="10"/>
        <rFont val="Times New Roman"/>
        <family val="1"/>
      </rPr>
      <t>2</t>
    </r>
    <r>
      <rPr>
        <sz val="10"/>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</si>
  <si>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</si>
  <si>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</si>
  <si>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</si>
  <si>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</si>
  <si>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</si>
  <si>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</si>
  <si>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</si>
  <si>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</si>
  <si>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</si>
  <si>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</si>
  <si>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</si>
  <si>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rFont val="宋体"/>
        <family val="0"/>
      </rPr>
      <t>、学术研究；</t>
    </r>
    <r>
      <rPr>
        <sz val="10"/>
        <rFont val="Times New Roman"/>
        <family val="1"/>
      </rPr>
      <t>2</t>
    </r>
    <r>
      <rPr>
        <sz val="10"/>
        <rFont val="宋体"/>
        <family val="0"/>
      </rPr>
      <t>、经验交流；</t>
    </r>
    <r>
      <rPr>
        <sz val="10"/>
        <rFont val="Times New Roman"/>
        <family val="1"/>
      </rPr>
      <t>3</t>
    </r>
    <r>
      <rPr>
        <sz val="10"/>
        <rFont val="宋体"/>
        <family val="0"/>
      </rPr>
      <t>、组织开展企业文化培训；</t>
    </r>
    <r>
      <rPr>
        <sz val="10"/>
        <rFont val="Times New Roman"/>
        <family val="1"/>
      </rPr>
      <t>4</t>
    </r>
    <r>
      <rPr>
        <sz val="10"/>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</si>
  <si>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</si>
  <si>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</si>
  <si>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</si>
  <si>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</si>
  <si>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</si>
  <si>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</si>
  <si>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</si>
  <si>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</si>
  <si>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</si>
  <si>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</si>
  <si>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</si>
  <si>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</si>
  <si>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</si>
  <si>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陈远</t>
  </si>
  <si>
    <r>
      <t>1</t>
    </r>
    <r>
      <rPr>
        <sz val="10"/>
        <rFont val="宋体"/>
        <family val="0"/>
      </rPr>
      <t>、举办座谈、讲座、欣赏会；</t>
    </r>
    <r>
      <rPr>
        <sz val="10"/>
        <rFont val="Times New Roman"/>
        <family val="1"/>
      </rPr>
      <t>2</t>
    </r>
    <r>
      <rPr>
        <sz val="10"/>
        <rFont val="宋体"/>
        <family val="0"/>
      </rPr>
      <t>、交流音乐资料与动态；</t>
    </r>
    <r>
      <rPr>
        <sz val="10"/>
        <rFont val="Times New Roman"/>
        <family val="1"/>
      </rPr>
      <t>3</t>
    </r>
    <r>
      <rPr>
        <sz val="10"/>
        <rFont val="宋体"/>
        <family val="0"/>
      </rPr>
      <t>、办好乐力合唱团。</t>
    </r>
  </si>
  <si>
    <t>中山市石岐太平路48号</t>
  </si>
  <si>
    <t>中山市足球协会</t>
  </si>
  <si>
    <t xml:space="preserve">51442000C03893956H </t>
  </si>
  <si>
    <t>伍展辉</t>
  </si>
  <si>
    <r>
      <t>1</t>
    </r>
    <r>
      <rPr>
        <sz val="10"/>
        <rFont val="宋体"/>
        <family val="0"/>
      </rPr>
      <t>、提高足球水平；</t>
    </r>
    <r>
      <rPr>
        <sz val="10"/>
        <rFont val="Times New Roman"/>
        <family val="1"/>
      </rPr>
      <t>2</t>
    </r>
    <r>
      <rPr>
        <sz val="10"/>
        <rFont val="宋体"/>
        <family val="0"/>
      </rPr>
      <t>、监督和指导足球比赛；</t>
    </r>
    <r>
      <rPr>
        <sz val="10"/>
        <rFont val="Times New Roman"/>
        <family val="1"/>
      </rPr>
      <t>3</t>
    </r>
    <r>
      <rPr>
        <sz val="10"/>
        <rFont val="宋体"/>
        <family val="0"/>
      </rPr>
      <t>、制定足球竞赛制度和条例。</t>
    </r>
  </si>
  <si>
    <t>中山市中山纪念中学校友会</t>
  </si>
  <si>
    <t xml:space="preserve">51442000725993409K </t>
  </si>
  <si>
    <t>宋新波</t>
  </si>
  <si>
    <r>
      <t>1</t>
    </r>
    <r>
      <rPr>
        <sz val="10"/>
        <rFont val="宋体"/>
        <family val="0"/>
      </rPr>
      <t>、召集各地校友归校联谊；</t>
    </r>
    <r>
      <rPr>
        <sz val="10"/>
        <rFont val="Times New Roman"/>
        <family val="1"/>
      </rPr>
      <t>2</t>
    </r>
    <r>
      <rPr>
        <sz val="10"/>
        <rFont val="宋体"/>
        <family val="0"/>
      </rPr>
      <t>、组织校友共商学校发展大计。</t>
    </r>
  </si>
  <si>
    <t>南朗镇</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</si>
  <si>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</si>
  <si>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</si>
  <si>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</si>
  <si>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</si>
  <si>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</si>
  <si>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</si>
  <si>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</si>
  <si>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</si>
  <si>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</si>
  <si>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</si>
  <si>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</si>
  <si>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</si>
  <si>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</si>
  <si>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</si>
  <si>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</si>
  <si>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</si>
  <si>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</si>
  <si>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</si>
  <si>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</si>
  <si>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</si>
  <si>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</si>
  <si>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</si>
  <si>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</si>
  <si>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</si>
  <si>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</si>
  <si>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</si>
  <si>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</si>
  <si>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rFont val="宋体"/>
        <family val="0"/>
      </rPr>
      <t>、开展税收科学研究活动；</t>
    </r>
    <r>
      <rPr>
        <sz val="10"/>
        <rFont val="Times New Roman"/>
        <family val="1"/>
      </rPr>
      <t>2</t>
    </r>
    <r>
      <rPr>
        <sz val="10"/>
        <rFont val="宋体"/>
        <family val="0"/>
      </rPr>
      <t>、开展税收学术交流活动；</t>
    </r>
    <r>
      <rPr>
        <sz val="10"/>
        <rFont val="Times New Roman"/>
        <family val="1"/>
      </rPr>
      <t>3</t>
    </r>
    <r>
      <rPr>
        <sz val="10"/>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</si>
  <si>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</si>
  <si>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</si>
  <si>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</si>
  <si>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</si>
  <si>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</si>
  <si>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</si>
  <si>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</si>
  <si>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</si>
  <si>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</si>
  <si>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</si>
  <si>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</si>
  <si>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</si>
  <si>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</si>
  <si>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</si>
  <si>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</si>
  <si>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</si>
  <si>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</si>
  <si>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</si>
  <si>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</si>
  <si>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</si>
  <si>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rFont val="宋体"/>
        <family val="0"/>
      </rPr>
      <t>、推动我市老年人体育活动的开展；</t>
    </r>
    <r>
      <rPr>
        <sz val="10"/>
        <rFont val="Times New Roman"/>
        <family val="1"/>
      </rPr>
      <t>2</t>
    </r>
    <r>
      <rPr>
        <sz val="10"/>
        <rFont val="宋体"/>
        <family val="0"/>
      </rPr>
      <t>、组织技术交流及交往；</t>
    </r>
    <r>
      <rPr>
        <sz val="10"/>
        <rFont val="Times New Roman"/>
        <family val="1"/>
      </rPr>
      <t>3</t>
    </r>
    <r>
      <rPr>
        <sz val="10"/>
        <rFont val="宋体"/>
        <family val="0"/>
      </rPr>
      <t>、组织对外比赛。</t>
    </r>
  </si>
  <si>
    <t>中山市华柏路市老干活动中心三楼</t>
  </si>
  <si>
    <t>中山市体育总会</t>
  </si>
  <si>
    <t>51442000C038913284</t>
  </si>
  <si>
    <t>严庆中</t>
  </si>
  <si>
    <r>
      <t>1</t>
    </r>
    <r>
      <rPr>
        <sz val="10"/>
        <rFont val="宋体"/>
        <family val="0"/>
      </rPr>
      <t>、提高我市体育技术水平；</t>
    </r>
    <r>
      <rPr>
        <sz val="10"/>
        <rFont val="Times New Roman"/>
        <family val="1"/>
      </rPr>
      <t>2</t>
    </r>
    <r>
      <rPr>
        <sz val="10"/>
        <rFont val="宋体"/>
        <family val="0"/>
      </rPr>
      <t>、推动全民健身活动开展；</t>
    </r>
    <r>
      <rPr>
        <sz val="10"/>
        <rFont val="Times New Roman"/>
        <family val="1"/>
      </rPr>
      <t>3</t>
    </r>
    <r>
      <rPr>
        <sz val="10"/>
        <rFont val="宋体"/>
        <family val="0"/>
      </rPr>
      <t>、与外地技术交流与交往。</t>
    </r>
  </si>
  <si>
    <t>中山市兴中道中山市体育局内</t>
  </si>
  <si>
    <t>中山市基督教三自爱国会</t>
  </si>
  <si>
    <t xml:space="preserve">51442000C03891360F </t>
  </si>
  <si>
    <t>王俊</t>
  </si>
  <si>
    <r>
      <t>1</t>
    </r>
    <r>
      <rPr>
        <sz val="10"/>
        <rFont val="宋体"/>
        <family val="0"/>
      </rPr>
      <t>、巩固和发展三自爱国运动的成果；</t>
    </r>
    <r>
      <rPr>
        <sz val="10"/>
        <rFont val="Times New Roman"/>
        <family val="1"/>
      </rPr>
      <t>2</t>
    </r>
    <r>
      <rPr>
        <sz val="10"/>
        <rFont val="宋体"/>
        <family val="0"/>
      </rPr>
      <t>、开展社会公益服务；</t>
    </r>
    <r>
      <rPr>
        <sz val="10"/>
        <rFont val="Times New Roman"/>
        <family val="1"/>
      </rPr>
      <t>3</t>
    </r>
    <r>
      <rPr>
        <sz val="10"/>
        <rFont val="宋体"/>
        <family val="0"/>
      </rPr>
      <t>、积极开展国际友好交往。</t>
    </r>
  </si>
  <si>
    <t>中山市石岐区民生路250号二楼</t>
  </si>
  <si>
    <t>中山市基督教教务委员会</t>
  </si>
  <si>
    <t>514420007259789625</t>
  </si>
  <si>
    <t>2000-12-13</t>
  </si>
  <si>
    <t>陈文远</t>
  </si>
  <si>
    <r>
      <t>1</t>
    </r>
    <r>
      <rPr>
        <sz val="10"/>
        <rFont val="宋体"/>
        <family val="0"/>
      </rPr>
      <t>、开展各项福音事工活动；</t>
    </r>
    <r>
      <rPr>
        <sz val="10"/>
        <rFont val="Times New Roman"/>
        <family val="1"/>
      </rPr>
      <t>2</t>
    </r>
    <r>
      <rPr>
        <sz val="10"/>
        <rFont val="宋体"/>
        <family val="0"/>
      </rPr>
      <t>、培养宣教人才和教务管理人才；</t>
    </r>
    <r>
      <rPr>
        <sz val="10"/>
        <rFont val="Times New Roman"/>
        <family val="1"/>
      </rPr>
      <t>3</t>
    </r>
    <r>
      <rPr>
        <sz val="10"/>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</si>
  <si>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</si>
  <si>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</si>
  <si>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</si>
  <si>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</si>
  <si>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</si>
  <si>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</si>
  <si>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</si>
  <si>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</si>
  <si>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</si>
  <si>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</si>
  <si>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</si>
  <si>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</si>
  <si>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</si>
  <si>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</si>
  <si>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</si>
  <si>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</si>
  <si>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</si>
  <si>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</si>
  <si>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</si>
  <si>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</si>
  <si>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</si>
  <si>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</si>
  <si>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</si>
  <si>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</si>
  <si>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</si>
  <si>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</si>
  <si>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</si>
  <si>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</si>
  <si>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</si>
  <si>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</si>
  <si>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</si>
  <si>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</si>
  <si>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</si>
  <si>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</si>
  <si>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</si>
  <si>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</si>
  <si>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</si>
  <si>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</si>
  <si>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</si>
  <si>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</si>
  <si>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</si>
  <si>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</si>
  <si>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</si>
  <si>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</si>
  <si>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</si>
  <si>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</si>
  <si>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</si>
  <si>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</si>
  <si>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</si>
  <si>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</si>
  <si>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</si>
  <si>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</si>
  <si>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</si>
  <si>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</si>
  <si>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</si>
  <si>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</si>
  <si>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</si>
  <si>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</si>
  <si>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</si>
  <si>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</si>
  <si>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</si>
  <si>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</si>
  <si>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</si>
  <si>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</si>
  <si>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</si>
  <si>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</si>
  <si>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</si>
  <si>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</si>
  <si>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</si>
  <si>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</si>
  <si>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</si>
  <si>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</si>
  <si>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杨彪</t>
  </si>
  <si>
    <r>
      <t>1</t>
    </r>
    <r>
      <rPr>
        <sz val="10"/>
        <rFont val="宋体"/>
        <family val="0"/>
      </rPr>
      <t>、举办学术讨论会和报告会；</t>
    </r>
    <r>
      <rPr>
        <sz val="10"/>
        <rFont val="Times New Roman"/>
        <family val="1"/>
      </rPr>
      <t>2</t>
    </r>
    <r>
      <rPr>
        <sz val="10"/>
        <rFont val="宋体"/>
        <family val="0"/>
      </rPr>
      <t>、开展国内外的学术和资料交流活动；</t>
    </r>
    <r>
      <rPr>
        <sz val="10"/>
        <rFont val="Times New Roman"/>
        <family val="1"/>
      </rPr>
      <t>3</t>
    </r>
    <r>
      <rPr>
        <sz val="10"/>
        <rFont val="宋体"/>
        <family val="0"/>
      </rPr>
      <t>、出版会刊和编辑有关资料。</t>
    </r>
  </si>
  <si>
    <t>中山市石岐民权路3号</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</si>
  <si>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</si>
  <si>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</si>
  <si>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</si>
  <si>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</si>
  <si>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</si>
  <si>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</si>
  <si>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</si>
  <si>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</si>
  <si>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</si>
  <si>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</si>
  <si>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</si>
  <si>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</si>
  <si>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</si>
  <si>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</si>
  <si>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</si>
  <si>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</si>
  <si>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</si>
  <si>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</si>
  <si>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</si>
  <si>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</si>
  <si>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</si>
  <si>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</si>
  <si>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</si>
  <si>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rFont val="宋体"/>
        <family val="0"/>
      </rPr>
      <t>、组织研讨、鉴赏，举办专题讲座等活动；</t>
    </r>
    <r>
      <rPr>
        <sz val="10"/>
        <rFont val="Times New Roman"/>
        <family val="1"/>
      </rPr>
      <t>2</t>
    </r>
    <r>
      <rPr>
        <sz val="10"/>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</si>
  <si>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</si>
  <si>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</si>
  <si>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</si>
  <si>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</si>
  <si>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</si>
  <si>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</si>
  <si>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</si>
  <si>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</si>
  <si>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</si>
  <si>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</si>
  <si>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</si>
  <si>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</si>
  <si>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</si>
  <si>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</si>
  <si>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</si>
  <si>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</si>
  <si>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</si>
  <si>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</si>
  <si>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</si>
  <si>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</si>
  <si>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</si>
  <si>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</si>
  <si>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</si>
  <si>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</si>
  <si>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</si>
  <si>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</si>
  <si>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</si>
  <si>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</si>
  <si>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</si>
  <si>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</si>
  <si>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</si>
  <si>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</si>
  <si>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</si>
  <si>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</si>
  <si>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</si>
  <si>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</si>
  <si>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</si>
  <si>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</si>
  <si>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</si>
  <si>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</si>
  <si>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</si>
  <si>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</si>
  <si>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</si>
  <si>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</si>
  <si>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</si>
  <si>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</si>
  <si>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</si>
  <si>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</si>
  <si>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</si>
  <si>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</si>
  <si>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</si>
  <si>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</si>
  <si>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</si>
  <si>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</si>
  <si>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</si>
  <si>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</si>
  <si>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</si>
  <si>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</si>
  <si>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</si>
  <si>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</si>
  <si>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</si>
  <si>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</si>
  <si>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</si>
  <si>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</si>
  <si>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</si>
  <si>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</si>
  <si>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</si>
  <si>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rFont val="宋体"/>
        <family val="0"/>
      </rPr>
      <t>、开展学术交流；</t>
    </r>
    <r>
      <rPr>
        <sz val="10"/>
        <rFont val="Times New Roman"/>
        <family val="1"/>
      </rPr>
      <t>2</t>
    </r>
    <r>
      <rPr>
        <sz val="10"/>
        <rFont val="宋体"/>
        <family val="0"/>
      </rPr>
      <t>、普及环境保护知识；</t>
    </r>
    <r>
      <rPr>
        <sz val="10"/>
        <rFont val="Times New Roman"/>
        <family val="1"/>
      </rPr>
      <t>3</t>
    </r>
    <r>
      <rPr>
        <sz val="10"/>
        <rFont val="宋体"/>
        <family val="0"/>
      </rPr>
      <t>、编辑出版环境书刊和学术资料；</t>
    </r>
    <r>
      <rPr>
        <sz val="10"/>
        <rFont val="Times New Roman"/>
        <family val="1"/>
      </rPr>
      <t>4</t>
    </r>
    <r>
      <rPr>
        <sz val="10"/>
        <rFont val="宋体"/>
        <family val="0"/>
      </rPr>
      <t>、为党、政府和企事业单位进行有关环境保护的决策咨询、技术咨询和技术服务；</t>
    </r>
    <r>
      <rPr>
        <sz val="10"/>
        <rFont val="Times New Roman"/>
        <family val="1"/>
      </rPr>
      <t>5</t>
    </r>
    <r>
      <rPr>
        <sz val="10"/>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</si>
  <si>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</si>
  <si>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</si>
  <si>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</si>
  <si>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</si>
  <si>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</si>
  <si>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</si>
  <si>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</si>
  <si>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</si>
  <si>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</si>
  <si>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</si>
  <si>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</si>
  <si>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</si>
  <si>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rFont val="宋体"/>
        <family val="0"/>
      </rPr>
      <t>、开展统计学术研究、交流；</t>
    </r>
    <r>
      <rPr>
        <sz val="10"/>
        <rFont val="Times New Roman"/>
        <family val="1"/>
      </rPr>
      <t>2</t>
    </r>
    <r>
      <rPr>
        <sz val="10"/>
        <rFont val="宋体"/>
        <family val="0"/>
      </rPr>
      <t>、开展各类统计培训及宣传教育工作；</t>
    </r>
    <r>
      <rPr>
        <sz val="10"/>
        <rFont val="Times New Roman"/>
        <family val="1"/>
      </rPr>
      <t>3</t>
    </r>
    <r>
      <rPr>
        <sz val="10"/>
        <rFont val="宋体"/>
        <family val="0"/>
      </rPr>
      <t>、组织编印统计资料；</t>
    </r>
    <r>
      <rPr>
        <sz val="10"/>
        <rFont val="Times New Roman"/>
        <family val="1"/>
      </rPr>
      <t>4</t>
    </r>
    <r>
      <rPr>
        <sz val="10"/>
        <rFont val="宋体"/>
        <family val="0"/>
      </rPr>
      <t>、调查、探索和评价现行的统计制度、方法和重大统计调查问题；</t>
    </r>
    <r>
      <rPr>
        <sz val="10"/>
        <rFont val="Times New Roman"/>
        <family val="1"/>
      </rPr>
      <t>5</t>
    </r>
    <r>
      <rPr>
        <sz val="10"/>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</si>
  <si>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</si>
  <si>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</si>
  <si>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</si>
  <si>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</si>
  <si>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</si>
  <si>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</si>
  <si>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</si>
  <si>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</si>
  <si>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</si>
  <si>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</si>
  <si>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</si>
  <si>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</si>
  <si>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</si>
  <si>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</si>
  <si>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</si>
  <si>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</si>
  <si>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</si>
  <si>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</si>
  <si>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</si>
  <si>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</si>
  <si>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</si>
  <si>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</si>
  <si>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rFont val="宋体"/>
        <family val="0"/>
      </rPr>
      <t>、研究古今中外具有权威性的医学名著；研究吸收世界医学宝库的瑰宝；</t>
    </r>
    <r>
      <rPr>
        <sz val="10"/>
        <rFont val="Times New Roman"/>
        <family val="1"/>
      </rPr>
      <t>2</t>
    </r>
    <r>
      <rPr>
        <sz val="10"/>
        <rFont val="宋体"/>
        <family val="0"/>
      </rPr>
      <t>、重点探讨中国自然医学；</t>
    </r>
    <r>
      <rPr>
        <sz val="10"/>
        <rFont val="Times New Roman"/>
        <family val="1"/>
      </rPr>
      <t>3</t>
    </r>
    <r>
      <rPr>
        <sz val="10"/>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</si>
  <si>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</si>
  <si>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</si>
  <si>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</si>
  <si>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</si>
  <si>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</si>
  <si>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</si>
  <si>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</si>
  <si>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</si>
  <si>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</si>
  <si>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王少江</t>
  </si>
  <si>
    <t>宣传党和国家有关政策、法律、法规，促进我市养老服务、儿童福利和殡葬事业等社会福利工作；协助业务主管部门对社会福利机构进行监督管理、评估；研究福利事业发展方向，向政府主管部门提出福利行业发展规划；承接政府及业务主管部门委托的相关工作。（依法依规须经批准的项目，经相关部门批准后方可开展相应活动）</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</si>
  <si>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</si>
  <si>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</si>
  <si>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</si>
  <si>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</si>
  <si>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</si>
  <si>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</si>
  <si>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</si>
  <si>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</si>
  <si>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</si>
  <si>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</si>
  <si>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</si>
  <si>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</si>
  <si>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</si>
  <si>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</si>
  <si>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</si>
  <si>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</si>
  <si>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</si>
  <si>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</si>
  <si>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</si>
  <si>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</si>
  <si>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</si>
  <si>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</si>
  <si>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何瑞冰</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</si>
  <si>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</si>
  <si>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</si>
  <si>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</si>
  <si>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</si>
  <si>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</si>
  <si>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</si>
  <si>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</si>
  <si>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</si>
  <si>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</si>
  <si>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</si>
  <si>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</si>
  <si>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</si>
  <si>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</si>
  <si>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</si>
  <si>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</si>
  <si>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</si>
  <si>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rFont val="宋体"/>
        <family val="0"/>
      </rPr>
      <t>、开展学术交流、技术培训与技术交流；</t>
    </r>
    <r>
      <rPr>
        <sz val="10"/>
        <rFont val="Times New Roman"/>
        <family val="1"/>
      </rPr>
      <t>2</t>
    </r>
    <r>
      <rPr>
        <sz val="10"/>
        <rFont val="宋体"/>
        <family val="0"/>
      </rPr>
      <t>、了解会员愿望并向政府反映，维护会员合法权利；</t>
    </r>
    <r>
      <rPr>
        <sz val="10"/>
        <rFont val="Times New Roman"/>
        <family val="1"/>
      </rPr>
      <t>3</t>
    </r>
    <r>
      <rPr>
        <sz val="10"/>
        <rFont val="宋体"/>
        <family val="0"/>
      </rPr>
      <t>、开展技术咨询、技术服务；</t>
    </r>
    <r>
      <rPr>
        <sz val="10"/>
        <rFont val="Times New Roman"/>
        <family val="1"/>
      </rPr>
      <t>4</t>
    </r>
    <r>
      <rPr>
        <sz val="10"/>
        <rFont val="宋体"/>
        <family val="0"/>
      </rPr>
      <t>、协助做好业务考核及晋升考核工作；</t>
    </r>
    <r>
      <rPr>
        <sz val="10"/>
        <rFont val="Times New Roman"/>
        <family val="1"/>
      </rPr>
      <t>5</t>
    </r>
    <r>
      <rPr>
        <sz val="10"/>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</si>
  <si>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</si>
  <si>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</si>
  <si>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</si>
  <si>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</si>
  <si>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</si>
  <si>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</si>
  <si>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</si>
  <si>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</si>
  <si>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</si>
  <si>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</si>
  <si>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</si>
  <si>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</si>
  <si>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</si>
  <si>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</si>
  <si>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</si>
  <si>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</si>
  <si>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</si>
  <si>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</si>
  <si>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</si>
  <si>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</si>
  <si>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</si>
  <si>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</si>
  <si>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</si>
  <si>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</si>
  <si>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</si>
  <si>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</si>
  <si>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</si>
  <si>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</si>
  <si>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</si>
  <si>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</si>
  <si>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</si>
  <si>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</si>
  <si>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</si>
  <si>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</si>
  <si>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</si>
  <si>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</si>
  <si>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</si>
  <si>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</si>
  <si>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</si>
  <si>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</si>
  <si>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</si>
  <si>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</si>
  <si>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</si>
  <si>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谢宝永</t>
  </si>
  <si>
    <r>
      <t>1</t>
    </r>
    <r>
      <rPr>
        <sz val="10"/>
        <rFont val="宋体"/>
        <family val="0"/>
      </rPr>
      <t>、开展气象学术交流活动，提高学术和业务水平；</t>
    </r>
    <r>
      <rPr>
        <sz val="10"/>
        <rFont val="Times New Roman"/>
        <family val="1"/>
      </rPr>
      <t>2</t>
    </r>
    <r>
      <rPr>
        <sz val="10"/>
        <rFont val="宋体"/>
        <family val="0"/>
      </rPr>
      <t>、进行与气象有关的决策咨询、提出政策建议、开展技术咨询和技术服务；</t>
    </r>
    <r>
      <rPr>
        <sz val="10"/>
        <rFont val="Times New Roman"/>
        <family val="1"/>
      </rPr>
      <t>3</t>
    </r>
    <r>
      <rPr>
        <sz val="10"/>
        <rFont val="宋体"/>
        <family val="0"/>
      </rPr>
      <t>、开展气象科技的技术培训及相关知识的普及。</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</si>
  <si>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</si>
  <si>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</si>
  <si>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</si>
  <si>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</si>
  <si>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</si>
  <si>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</si>
  <si>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</si>
  <si>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</si>
  <si>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</si>
  <si>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</si>
  <si>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</si>
  <si>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</si>
  <si>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</si>
  <si>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</si>
  <si>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</si>
  <si>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</si>
  <si>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</si>
  <si>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</si>
  <si>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</si>
  <si>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</si>
  <si>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</si>
  <si>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</si>
  <si>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</si>
  <si>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</si>
  <si>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</si>
  <si>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</si>
  <si>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</si>
  <si>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</si>
  <si>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</si>
  <si>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</si>
  <si>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</si>
  <si>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</si>
  <si>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</si>
  <si>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</si>
  <si>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</si>
  <si>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</si>
  <si>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</si>
  <si>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</si>
  <si>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中山市知识界人士联谊会</t>
  </si>
  <si>
    <t xml:space="preserve">51442000781154669C </t>
  </si>
  <si>
    <t>2005-9-14</t>
  </si>
  <si>
    <t>罗颖涛</t>
  </si>
  <si>
    <t>1、宣传贯彻学习党和国家的路线方针政策；2、组织会员为中山市经济社会和其他各项事业的发展建言献策；3、开展会员之间的交流，反映会员意见，维护会员的合法权益；4、向市委、市政府举荐人才。</t>
  </si>
  <si>
    <t>中山市东区松苑路1号市委大楼八楼810室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</si>
  <si>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</si>
  <si>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</si>
  <si>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</si>
  <si>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</si>
  <si>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</si>
  <si>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</si>
  <si>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</si>
  <si>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</si>
  <si>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</si>
  <si>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</si>
  <si>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</si>
  <si>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t>
  </si>
  <si>
    <t>中山市东区中山四路45号裕中大厦二楼4室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</si>
  <si>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</si>
  <si>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</si>
  <si>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</si>
  <si>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</si>
  <si>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</si>
  <si>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</si>
  <si>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</si>
  <si>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</si>
  <si>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</si>
  <si>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</si>
  <si>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</si>
  <si>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</si>
  <si>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</si>
  <si>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</si>
  <si>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</si>
  <si>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</si>
  <si>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</si>
  <si>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</si>
  <si>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</si>
  <si>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</si>
  <si>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</si>
  <si>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</si>
  <si>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</si>
  <si>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</si>
  <si>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</si>
  <si>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</si>
  <si>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</si>
  <si>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</si>
  <si>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</si>
  <si>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</si>
  <si>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</si>
  <si>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</si>
  <si>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</si>
  <si>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</si>
  <si>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</si>
  <si>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</si>
  <si>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</si>
  <si>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</si>
  <si>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</si>
  <si>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</si>
  <si>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</si>
  <si>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</si>
  <si>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</si>
  <si>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</si>
  <si>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</si>
  <si>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蔡锡元</t>
  </si>
  <si>
    <t>中山市古镇镇文化中心办公楼二楼</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</si>
  <si>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</si>
  <si>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</si>
  <si>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</si>
  <si>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</si>
  <si>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</si>
  <si>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</si>
  <si>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</si>
  <si>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</si>
  <si>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</si>
  <si>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</si>
  <si>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</si>
  <si>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</si>
  <si>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</si>
  <si>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</si>
  <si>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</si>
  <si>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</si>
  <si>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</si>
  <si>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</si>
  <si>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</si>
  <si>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</si>
  <si>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</si>
  <si>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</si>
  <si>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</si>
  <si>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</si>
  <si>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</si>
  <si>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</si>
  <si>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</si>
  <si>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</si>
  <si>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</si>
  <si>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</si>
  <si>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</si>
  <si>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</si>
  <si>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</si>
  <si>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民众镇</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</si>
  <si>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</si>
  <si>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</si>
  <si>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</si>
  <si>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</si>
  <si>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</si>
  <si>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</si>
  <si>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民众街道</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</si>
  <si>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</si>
  <si>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</si>
  <si>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</si>
  <si>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</si>
  <si>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</si>
  <si>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</si>
  <si>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</si>
  <si>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</si>
  <si>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</si>
  <si>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</si>
  <si>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</si>
  <si>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余振孝</t>
  </si>
  <si>
    <t>1、宣传国家相关法律法规政策，协调处理民族关系，维护民族团结；2、反映会员合理意见与要求，维护会员合法权益；3、开展内外交流，促进我市民族文化建设；4、编辑出版刊物，弘扬少数民族优秀文化传统。</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</si>
  <si>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</si>
  <si>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</si>
  <si>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</si>
  <si>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</si>
  <si>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</si>
  <si>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</si>
  <si>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</si>
  <si>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</si>
  <si>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</si>
  <si>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</si>
  <si>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</si>
  <si>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东升镇</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</si>
  <si>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</si>
  <si>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</si>
  <si>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</si>
  <si>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</si>
  <si>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</si>
  <si>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</si>
  <si>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</si>
  <si>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</si>
  <si>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</si>
  <si>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</si>
  <si>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</si>
  <si>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</si>
  <si>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rFont val="宋体"/>
        <family val="0"/>
      </rPr>
      <t>、组织镇内才年人开展相关活动；</t>
    </r>
    <r>
      <rPr>
        <sz val="10"/>
        <rFont val="Times New Roman"/>
        <family val="1"/>
      </rPr>
      <t>2</t>
    </r>
    <r>
      <rPr>
        <sz val="10"/>
        <rFont val="宋体"/>
        <family val="0"/>
      </rPr>
      <t>、向政府有关部门反映老年人的合理意见和建议；</t>
    </r>
    <r>
      <rPr>
        <sz val="10"/>
        <rFont val="Times New Roman"/>
        <family val="1"/>
      </rPr>
      <t>3</t>
    </r>
    <r>
      <rPr>
        <sz val="10"/>
        <rFont val="宋体"/>
        <family val="0"/>
      </rPr>
      <t>、维护老年人的合法权益；</t>
    </r>
    <r>
      <rPr>
        <sz val="10"/>
        <rFont val="Times New Roman"/>
        <family val="1"/>
      </rPr>
      <t>4、开展培训和对外交流活动。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</si>
  <si>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</si>
  <si>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</si>
  <si>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</si>
  <si>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</si>
  <si>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</si>
  <si>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</si>
  <si>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</si>
  <si>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</si>
  <si>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</si>
  <si>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</si>
  <si>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</si>
  <si>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</si>
  <si>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</si>
  <si>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</si>
  <si>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</si>
  <si>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</si>
  <si>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</si>
  <si>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</si>
  <si>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</si>
  <si>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</si>
  <si>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</si>
  <si>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</si>
  <si>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</si>
  <si>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</si>
  <si>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</si>
  <si>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</si>
  <si>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</si>
  <si>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</si>
  <si>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</si>
  <si>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</si>
  <si>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</si>
  <si>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</si>
  <si>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</si>
  <si>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</si>
  <si>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</si>
  <si>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</si>
  <si>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</si>
  <si>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</si>
  <si>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</si>
  <si>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</si>
  <si>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</si>
  <si>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</si>
  <si>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</si>
  <si>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</si>
  <si>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</si>
  <si>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</si>
  <si>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</si>
  <si>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</si>
  <si>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</si>
  <si>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</si>
  <si>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</si>
  <si>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</si>
  <si>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</si>
  <si>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</si>
  <si>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</si>
  <si>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</si>
  <si>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</si>
  <si>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</si>
  <si>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</si>
  <si>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</si>
  <si>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</si>
  <si>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</si>
  <si>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</si>
  <si>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</si>
  <si>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</si>
  <si>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</si>
  <si>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</si>
  <si>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</si>
  <si>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</si>
  <si>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</si>
  <si>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</si>
  <si>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</si>
  <si>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</si>
  <si>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</si>
  <si>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</si>
  <si>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</si>
  <si>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</si>
  <si>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</si>
  <si>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</si>
  <si>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</si>
  <si>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</si>
  <si>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</si>
  <si>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</si>
  <si>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</si>
  <si>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</si>
  <si>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</si>
  <si>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</si>
  <si>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</si>
  <si>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</si>
  <si>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</si>
  <si>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</si>
  <si>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</si>
  <si>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中山市三乡镇星光老年之家</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</si>
  <si>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</si>
  <si>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</si>
  <si>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</si>
  <si>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</si>
  <si>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</si>
  <si>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</si>
  <si>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</si>
  <si>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</si>
  <si>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</si>
  <si>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</si>
  <si>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rFont val="宋体"/>
        <family val="0"/>
      </rPr>
      <t>、宣传国家政策法规，反映会员合理意见和建议，维护会员合法权益；</t>
    </r>
    <r>
      <rPr>
        <sz val="10"/>
        <rFont val="Times New Roman"/>
        <family val="1"/>
      </rPr>
      <t>2</t>
    </r>
    <r>
      <rPr>
        <sz val="10"/>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</si>
  <si>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</si>
  <si>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</si>
  <si>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</si>
  <si>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</si>
  <si>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</si>
  <si>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</si>
  <si>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</si>
  <si>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</si>
  <si>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</si>
  <si>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</si>
  <si>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</si>
  <si>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缪怀兴</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</si>
  <si>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</si>
  <si>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</si>
  <si>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</si>
  <si>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</si>
  <si>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</si>
  <si>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</si>
  <si>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</si>
  <si>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</si>
  <si>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</si>
  <si>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</si>
  <si>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</si>
  <si>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张延杰</t>
  </si>
  <si>
    <t>1、组织开展有关食品方面的学术研究与活动产；2、编辑和出版食品书刊资料；3、接受有关部门委托，承担科技项目论证等任务；4、维护食品科技工作者的权利和义务。</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</si>
  <si>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</si>
  <si>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</si>
  <si>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</si>
  <si>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</si>
  <si>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</si>
  <si>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</si>
  <si>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</si>
  <si>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</si>
  <si>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</si>
  <si>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</si>
  <si>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</si>
  <si>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</si>
  <si>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</si>
  <si>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</si>
  <si>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</si>
  <si>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</si>
  <si>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</si>
  <si>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</si>
  <si>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</si>
  <si>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</si>
  <si>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</si>
  <si>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</si>
  <si>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</si>
  <si>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</si>
  <si>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</si>
  <si>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</si>
  <si>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</si>
  <si>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</si>
  <si>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</si>
  <si>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</si>
  <si>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</si>
  <si>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</si>
  <si>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</si>
  <si>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</si>
  <si>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五桂山镇</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</si>
  <si>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</si>
  <si>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</si>
  <si>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</si>
  <si>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</si>
  <si>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</si>
  <si>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</si>
  <si>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</si>
  <si>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</si>
  <si>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</si>
  <si>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</si>
  <si>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</si>
  <si>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</si>
  <si>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</si>
  <si>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</si>
  <si>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</si>
  <si>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</si>
  <si>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</si>
  <si>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中山市三角镇翠苑街1号</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</si>
  <si>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</si>
  <si>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</si>
  <si>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</si>
  <si>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</si>
  <si>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</si>
  <si>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</si>
  <si>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</si>
  <si>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</si>
  <si>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</si>
  <si>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</si>
  <si>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</si>
  <si>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</si>
  <si>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</si>
  <si>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</si>
  <si>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</si>
  <si>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</si>
  <si>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</si>
  <si>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</si>
  <si>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</si>
  <si>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中山市东升镇老年人协会</t>
  </si>
  <si>
    <t xml:space="preserve">514420006698542435 </t>
  </si>
  <si>
    <t>2007-11-26</t>
  </si>
  <si>
    <t>邓焯明</t>
  </si>
  <si>
    <t>中山市东升镇同乐路10号</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</si>
  <si>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</si>
  <si>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</si>
  <si>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</si>
  <si>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</si>
  <si>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</si>
  <si>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</si>
  <si>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</si>
  <si>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</si>
  <si>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</si>
  <si>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</si>
  <si>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</si>
  <si>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</si>
  <si>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</si>
  <si>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</si>
  <si>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</si>
  <si>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</si>
  <si>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</si>
  <si>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</si>
  <si>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</si>
  <si>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</si>
  <si>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</si>
  <si>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</si>
  <si>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</si>
  <si>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</si>
  <si>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</si>
  <si>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</si>
  <si>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</si>
  <si>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</si>
  <si>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</si>
  <si>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</si>
  <si>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</si>
  <si>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</si>
  <si>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</si>
  <si>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</si>
  <si>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</si>
  <si>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</si>
  <si>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</si>
  <si>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</si>
  <si>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</si>
  <si>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</si>
  <si>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</si>
  <si>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</si>
  <si>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</si>
  <si>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</si>
  <si>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</si>
  <si>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</si>
  <si>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</si>
  <si>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</si>
  <si>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</si>
  <si>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</si>
  <si>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</si>
  <si>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</si>
  <si>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</si>
  <si>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</si>
  <si>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</si>
  <si>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</si>
  <si>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rFont val="宋体"/>
        <family val="0"/>
      </rPr>
      <t>、支持会员依法执业，维护会员合法权益；</t>
    </r>
    <r>
      <rPr>
        <sz val="10"/>
        <rFont val="Times New Roman"/>
        <family val="1"/>
      </rPr>
      <t>2</t>
    </r>
    <r>
      <rPr>
        <sz val="10"/>
        <rFont val="宋体"/>
        <family val="0"/>
      </rPr>
      <t>、配合司法行政机关制定相关发展规划、方针等制度；指导和督促机构规范化工作；</t>
    </r>
    <r>
      <rPr>
        <sz val="10"/>
        <rFont val="Times New Roman"/>
        <family val="1"/>
      </rPr>
      <t>3</t>
    </r>
    <r>
      <rPr>
        <sz val="10"/>
        <rFont val="宋体"/>
        <family val="0"/>
      </rPr>
      <t>、处理会员在执业活动中发生的纠纷；</t>
    </r>
    <r>
      <rPr>
        <sz val="10"/>
        <rFont val="Times New Roman"/>
        <family val="1"/>
      </rPr>
      <t>4</t>
    </r>
    <r>
      <rPr>
        <sz val="10"/>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</si>
  <si>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</si>
  <si>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</si>
  <si>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</si>
  <si>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</si>
  <si>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</si>
  <si>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</si>
  <si>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</si>
  <si>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</si>
  <si>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</si>
  <si>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</si>
  <si>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</si>
  <si>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</si>
  <si>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</si>
  <si>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</si>
  <si>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</si>
  <si>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</si>
  <si>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</si>
  <si>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</si>
  <si>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</si>
  <si>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</si>
  <si>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</si>
  <si>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</si>
  <si>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</si>
  <si>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</si>
  <si>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</si>
  <si>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</si>
  <si>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</si>
  <si>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</si>
  <si>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</si>
  <si>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</si>
  <si>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</si>
  <si>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</si>
  <si>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</si>
  <si>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</si>
  <si>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</si>
  <si>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</si>
  <si>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</si>
  <si>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</si>
  <si>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</si>
  <si>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</si>
  <si>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</si>
  <si>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</si>
  <si>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</si>
  <si>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</si>
  <si>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</si>
  <si>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</si>
  <si>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</si>
  <si>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</si>
  <si>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</si>
  <si>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</si>
  <si>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</si>
  <si>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</si>
  <si>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</si>
  <si>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</si>
  <si>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麦朝晖</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</si>
  <si>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</si>
  <si>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</si>
  <si>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</si>
  <si>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</si>
  <si>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</si>
  <si>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</si>
  <si>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</si>
  <si>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</si>
  <si>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</si>
  <si>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</si>
  <si>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</si>
  <si>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</si>
  <si>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</si>
  <si>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</si>
  <si>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</si>
  <si>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</si>
  <si>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</si>
  <si>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</si>
  <si>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</si>
  <si>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</si>
  <si>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</si>
  <si>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</si>
  <si>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</si>
  <si>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</si>
  <si>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</si>
  <si>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</si>
  <si>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</si>
  <si>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</si>
  <si>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</si>
  <si>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孙丽娜</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</si>
  <si>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</si>
  <si>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</si>
  <si>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</si>
  <si>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</si>
  <si>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</si>
  <si>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</si>
  <si>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</si>
  <si>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</si>
  <si>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</si>
  <si>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</si>
  <si>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</si>
  <si>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</si>
  <si>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</si>
  <si>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</si>
  <si>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</si>
  <si>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</si>
  <si>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</si>
  <si>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</si>
  <si>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</si>
  <si>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</si>
  <si>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</si>
  <si>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</si>
  <si>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</si>
  <si>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</si>
  <si>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</si>
  <si>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</si>
  <si>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</si>
  <si>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</si>
  <si>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</si>
  <si>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</si>
  <si>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</si>
  <si>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</si>
  <si>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</si>
  <si>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</si>
  <si>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</si>
  <si>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</si>
  <si>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</si>
  <si>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</si>
  <si>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</si>
  <si>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</si>
  <si>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</si>
  <si>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</si>
  <si>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</si>
  <si>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</si>
  <si>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</si>
  <si>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</si>
  <si>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</si>
  <si>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</si>
  <si>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</si>
  <si>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</si>
  <si>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</si>
  <si>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</si>
  <si>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</si>
  <si>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</si>
  <si>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</si>
  <si>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</si>
  <si>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</si>
  <si>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</si>
  <si>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</si>
  <si>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</si>
  <si>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</si>
  <si>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</si>
  <si>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</si>
  <si>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</si>
  <si>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</si>
  <si>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</si>
  <si>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</si>
  <si>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</si>
  <si>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</si>
  <si>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</si>
  <si>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</si>
  <si>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</si>
  <si>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</si>
  <si>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</si>
  <si>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</si>
  <si>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</si>
  <si>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</si>
  <si>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</si>
  <si>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</si>
  <si>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</si>
  <si>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</si>
  <si>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</si>
  <si>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</si>
  <si>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</si>
  <si>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</si>
  <si>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</si>
  <si>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</si>
  <si>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中山市东区起湾工业村富湾工业区（石岐区美居产业园）B2幢4层412卡之二</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</si>
  <si>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</si>
  <si>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</si>
  <si>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</si>
  <si>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</si>
  <si>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</si>
  <si>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</si>
  <si>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</si>
  <si>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</si>
  <si>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</si>
  <si>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</si>
  <si>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</si>
  <si>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</si>
  <si>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</si>
  <si>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</si>
  <si>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</si>
  <si>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</si>
  <si>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</si>
  <si>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</si>
  <si>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</si>
  <si>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</si>
  <si>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</si>
  <si>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</si>
  <si>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</si>
  <si>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</si>
  <si>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</si>
  <si>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</si>
  <si>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</si>
  <si>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</si>
  <si>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</si>
  <si>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</si>
  <si>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</si>
  <si>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</si>
  <si>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</si>
  <si>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</si>
  <si>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</si>
  <si>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</si>
  <si>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</si>
  <si>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</si>
  <si>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</si>
  <si>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</si>
  <si>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</si>
  <si>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</si>
  <si>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</si>
  <si>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</si>
  <si>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</si>
  <si>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</si>
  <si>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</si>
  <si>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</si>
  <si>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</si>
  <si>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</si>
  <si>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</si>
  <si>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</si>
  <si>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</si>
  <si>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</si>
  <si>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</si>
  <si>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</si>
  <si>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李粤杏</t>
  </si>
  <si>
    <t>（一）支持会员依法执业、维护会员合法权益；（二）制定公证工作发展规划及完善公证执业规范、准则和管理制度；（三）指导、检查和督促规范化工作；（四）组织培训及处理投诉；（五）组织开展学术研讨和对外交流活动</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</si>
  <si>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</si>
  <si>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</si>
  <si>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</si>
  <si>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</si>
  <si>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</si>
  <si>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</si>
  <si>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</si>
  <si>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</si>
  <si>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</si>
  <si>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</si>
  <si>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</si>
  <si>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</si>
  <si>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</si>
  <si>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</si>
  <si>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</si>
  <si>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</si>
  <si>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</si>
  <si>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</si>
  <si>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</si>
  <si>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</si>
  <si>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</si>
  <si>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</si>
  <si>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</si>
  <si>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</si>
  <si>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</si>
  <si>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</si>
  <si>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</si>
  <si>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</si>
  <si>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</si>
  <si>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</si>
  <si>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</si>
  <si>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</si>
  <si>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</si>
  <si>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</si>
  <si>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石岐街道</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</si>
  <si>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</si>
  <si>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</si>
  <si>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</si>
  <si>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</si>
  <si>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t>
  </si>
  <si>
    <t>中山市火炬职业技术学院生物医药楼301室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</si>
  <si>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</si>
  <si>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</si>
  <si>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</si>
  <si>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</si>
  <si>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</si>
  <si>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</si>
  <si>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</si>
  <si>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</si>
  <si>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</si>
  <si>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</si>
  <si>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</si>
  <si>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</si>
  <si>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</si>
  <si>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</si>
  <si>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</si>
  <si>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</si>
  <si>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</si>
  <si>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</si>
  <si>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</si>
  <si>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</si>
  <si>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</si>
  <si>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</si>
  <si>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</si>
  <si>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</si>
  <si>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</si>
  <si>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</si>
  <si>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</si>
  <si>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</si>
  <si>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</si>
  <si>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</si>
  <si>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</si>
  <si>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</si>
  <si>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</si>
  <si>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</si>
  <si>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</si>
  <si>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</si>
  <si>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</si>
  <si>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</si>
  <si>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</si>
  <si>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</si>
  <si>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</si>
  <si>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</si>
  <si>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</si>
  <si>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</si>
  <si>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</si>
  <si>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</si>
  <si>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</si>
  <si>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</si>
  <si>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</si>
  <si>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</si>
  <si>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</si>
  <si>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</si>
  <si>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</si>
  <si>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</si>
  <si>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</si>
  <si>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</si>
  <si>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</si>
  <si>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</si>
  <si>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</si>
  <si>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</si>
  <si>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钟争光</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</si>
  <si>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</si>
  <si>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</si>
  <si>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</si>
  <si>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</si>
  <si>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</si>
  <si>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</si>
  <si>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</si>
  <si>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</si>
  <si>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</si>
  <si>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</si>
  <si>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</si>
  <si>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</si>
  <si>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</si>
  <si>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</si>
  <si>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</si>
  <si>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</si>
  <si>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</si>
  <si>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</si>
  <si>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</si>
  <si>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</si>
  <si>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</si>
  <si>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</si>
  <si>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</si>
  <si>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</si>
  <si>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</si>
  <si>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</si>
  <si>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</si>
  <si>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</si>
  <si>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</si>
  <si>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</si>
  <si>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</si>
  <si>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</si>
  <si>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</si>
  <si>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</si>
  <si>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</si>
  <si>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中山市中山一路一号</t>
  </si>
  <si>
    <t>中山市黄圃镇青年志愿者协会</t>
  </si>
  <si>
    <t xml:space="preserve">51442000586376258W </t>
  </si>
  <si>
    <t>黎子健</t>
  </si>
  <si>
    <t>中山市黄圃镇文化活动中心5楼志愿者之家</t>
  </si>
  <si>
    <t>中山市广西商会</t>
  </si>
  <si>
    <t xml:space="preserve">5144200058638563X3 </t>
  </si>
  <si>
    <t>唐承斌</t>
  </si>
  <si>
    <t>中山市东区三溪村下街62号房屋1幢A</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</si>
  <si>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</si>
  <si>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</si>
  <si>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</si>
  <si>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</si>
  <si>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</si>
  <si>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</si>
  <si>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</si>
  <si>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</si>
  <si>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</si>
  <si>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</si>
  <si>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</si>
  <si>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</si>
  <si>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</si>
  <si>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</si>
  <si>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</si>
  <si>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</si>
  <si>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</si>
  <si>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</si>
  <si>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</si>
  <si>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</si>
  <si>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梁家荣</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</si>
  <si>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</si>
  <si>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</si>
  <si>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</si>
  <si>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</si>
  <si>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</si>
  <si>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</si>
  <si>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</si>
  <si>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</si>
  <si>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</si>
  <si>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</si>
  <si>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</si>
  <si>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</si>
  <si>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</si>
  <si>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</si>
  <si>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</si>
  <si>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</si>
  <si>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魏建华</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</si>
  <si>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</si>
  <si>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</si>
  <si>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</si>
  <si>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</si>
  <si>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</si>
  <si>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</si>
  <si>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</si>
  <si>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</si>
  <si>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</si>
  <si>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</si>
  <si>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</si>
  <si>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</si>
  <si>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</si>
  <si>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</si>
  <si>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</si>
  <si>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阮家麒</t>
  </si>
  <si>
    <t>1、推动志愿服务体系建立完善；2、为公益事业及困难群体提供志愿服务；3、维护志愿者组织及成员权益；4、管理指导并协调全区志愿者组织开展工作；5、招募并培养志愿者</t>
  </si>
  <si>
    <t>中山市南区星华苑第9卡</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</si>
  <si>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</si>
  <si>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</si>
  <si>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</si>
  <si>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</si>
  <si>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</si>
  <si>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</si>
  <si>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</si>
  <si>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</si>
  <si>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</si>
  <si>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</si>
  <si>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</si>
  <si>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</si>
  <si>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</si>
  <si>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</si>
  <si>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</si>
  <si>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</si>
  <si>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</si>
  <si>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</si>
  <si>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</si>
  <si>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</si>
  <si>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</si>
  <si>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</si>
  <si>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</si>
  <si>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</si>
  <si>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</si>
  <si>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</si>
  <si>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</si>
  <si>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</si>
  <si>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</si>
  <si>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</si>
  <si>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</si>
  <si>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</si>
  <si>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</si>
  <si>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</si>
  <si>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</si>
  <si>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</si>
  <si>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</si>
  <si>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陈权江</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</si>
  <si>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</si>
  <si>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</si>
  <si>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</si>
  <si>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</si>
  <si>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</si>
  <si>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</si>
  <si>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</si>
  <si>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</si>
  <si>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</si>
  <si>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</si>
  <si>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</si>
  <si>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</si>
  <si>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</si>
  <si>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</si>
  <si>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</si>
  <si>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</si>
  <si>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</si>
  <si>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</si>
  <si>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</si>
  <si>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</si>
  <si>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</si>
  <si>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</si>
  <si>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</si>
  <si>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</si>
  <si>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</si>
  <si>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</si>
  <si>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</si>
  <si>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</si>
  <si>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</si>
  <si>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</si>
  <si>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</si>
  <si>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</si>
  <si>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</si>
  <si>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</si>
  <si>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</si>
  <si>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</si>
  <si>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</si>
  <si>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</si>
  <si>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</si>
  <si>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</si>
  <si>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</si>
  <si>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</si>
  <si>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</si>
  <si>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</si>
  <si>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</si>
  <si>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</si>
  <si>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</si>
  <si>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</si>
  <si>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</si>
  <si>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</si>
  <si>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</si>
  <si>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</si>
  <si>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</si>
  <si>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</si>
  <si>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</si>
  <si>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</si>
  <si>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</si>
  <si>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</si>
  <si>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</si>
  <si>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</si>
  <si>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</si>
  <si>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</si>
  <si>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</si>
  <si>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</si>
  <si>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</si>
  <si>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</si>
  <si>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</si>
  <si>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</si>
  <si>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</si>
  <si>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</si>
  <si>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</si>
  <si>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</si>
  <si>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</si>
  <si>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</si>
  <si>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</si>
  <si>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</si>
  <si>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</si>
  <si>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</si>
  <si>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</si>
  <si>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</si>
  <si>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</si>
  <si>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</si>
  <si>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</si>
  <si>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</si>
  <si>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</si>
  <si>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</si>
  <si>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</si>
  <si>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</si>
  <si>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</si>
  <si>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</si>
  <si>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</si>
  <si>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</si>
  <si>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</si>
  <si>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</si>
  <si>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</si>
  <si>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</si>
  <si>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</si>
  <si>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</si>
  <si>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</si>
  <si>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</si>
  <si>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</si>
  <si>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</si>
  <si>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</si>
  <si>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</si>
  <si>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</si>
  <si>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</si>
  <si>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</si>
  <si>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</si>
  <si>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</si>
  <si>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</si>
  <si>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</si>
  <si>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</si>
  <si>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</si>
  <si>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</si>
  <si>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</si>
  <si>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</si>
  <si>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</si>
  <si>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</si>
  <si>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</si>
  <si>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</si>
  <si>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</si>
  <si>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</si>
  <si>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</si>
  <si>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</si>
  <si>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</si>
  <si>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</si>
  <si>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</si>
  <si>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</si>
  <si>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</si>
  <si>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</si>
  <si>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</si>
  <si>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</si>
  <si>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</si>
  <si>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</si>
  <si>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</si>
  <si>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</si>
  <si>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</si>
  <si>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黄志铭</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</si>
  <si>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</si>
  <si>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</si>
  <si>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</si>
  <si>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</si>
  <si>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</si>
  <si>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</si>
  <si>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</si>
  <si>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</si>
  <si>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</si>
  <si>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</si>
  <si>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</si>
  <si>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</si>
  <si>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</si>
  <si>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</si>
  <si>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</si>
  <si>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</si>
  <si>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</si>
  <si>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</si>
  <si>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</si>
  <si>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</si>
  <si>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</si>
  <si>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</si>
  <si>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</si>
  <si>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</si>
  <si>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</si>
  <si>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</si>
  <si>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</si>
  <si>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</si>
  <si>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</si>
  <si>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</si>
  <si>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</si>
  <si>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</si>
  <si>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</si>
  <si>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</si>
  <si>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</si>
  <si>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</si>
  <si>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</si>
  <si>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</si>
  <si>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</si>
  <si>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</si>
  <si>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</si>
  <si>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</si>
  <si>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</si>
  <si>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</si>
  <si>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</si>
  <si>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</si>
  <si>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</si>
  <si>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</si>
  <si>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</si>
  <si>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</si>
  <si>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</si>
  <si>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</si>
  <si>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</si>
  <si>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</si>
  <si>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</si>
  <si>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</si>
  <si>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</si>
  <si>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</si>
  <si>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</si>
  <si>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</si>
  <si>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</si>
  <si>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</si>
  <si>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</si>
  <si>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</si>
  <si>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</si>
  <si>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</si>
  <si>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</si>
  <si>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</si>
  <si>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</si>
  <si>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周树康</t>
  </si>
  <si>
    <t>中山市东区松苑银河阁17号三层</t>
  </si>
  <si>
    <t xml:space="preserve">中山市建筑基础协会 </t>
  </si>
  <si>
    <t xml:space="preserve">5144200007190738XD </t>
  </si>
  <si>
    <t>何荣</t>
  </si>
  <si>
    <t>从事各种桩机管理、桩机施工、深基坑施工、支护、补强、纠偏、工程咨询、人员培训、协调政府相关职能部门、技术交流等咨询服务工作</t>
  </si>
  <si>
    <t>中山市石岐区富丽路一号</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</si>
  <si>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</si>
  <si>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</si>
  <si>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</si>
  <si>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t>
  </si>
  <si>
    <t>中山市石岐区东华路16号汇星豪庭1-3幢4卡201室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</si>
  <si>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</si>
  <si>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</si>
  <si>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</si>
  <si>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</si>
  <si>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</si>
  <si>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</si>
  <si>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</si>
  <si>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</si>
  <si>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</si>
  <si>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</si>
  <si>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</si>
  <si>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</si>
  <si>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</si>
  <si>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</si>
  <si>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</si>
  <si>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</si>
  <si>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</si>
  <si>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</si>
  <si>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</si>
  <si>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</si>
  <si>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</si>
  <si>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</si>
  <si>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</si>
  <si>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</si>
  <si>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</si>
  <si>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</si>
  <si>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</si>
  <si>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</si>
  <si>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</si>
  <si>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</si>
  <si>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中山市东区富湾北路一横街9号</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</si>
  <si>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</si>
  <si>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</si>
  <si>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</si>
  <si>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</si>
  <si>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</si>
  <si>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</si>
  <si>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</si>
  <si>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</si>
  <si>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</si>
  <si>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</si>
  <si>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</si>
  <si>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</si>
  <si>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汪姗</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</si>
  <si>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</si>
  <si>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</si>
  <si>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</si>
  <si>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</si>
  <si>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</si>
  <si>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</si>
  <si>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</si>
  <si>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</si>
  <si>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</si>
  <si>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</si>
  <si>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</si>
  <si>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</si>
  <si>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</si>
  <si>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</si>
  <si>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</si>
  <si>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</si>
  <si>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</si>
  <si>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</si>
  <si>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</si>
  <si>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</si>
  <si>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</si>
  <si>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</si>
  <si>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</si>
  <si>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</si>
  <si>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</si>
  <si>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</si>
  <si>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</si>
  <si>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</si>
  <si>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曾广洺</t>
  </si>
  <si>
    <t>1.开展金融消费知识教育宣传 2.受理金融消费投诉，推动建立金融消费纠纷调解机制 3.收集金融机构开展金融消费权益保护工作信息，并进行综合评价 4.保护金融消费者权益的其他职责</t>
  </si>
  <si>
    <t>中山市悦来南路19号</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</si>
  <si>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</si>
  <si>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</si>
  <si>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</si>
  <si>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</si>
  <si>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</si>
  <si>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</si>
  <si>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</si>
  <si>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麦文生</t>
  </si>
  <si>
    <t>协调企业与企业之间、企业与政府的关系，提供咨询和信息服务；促进企业发展和中山与化州两地经济发展，加强两地经济合作交流</t>
  </si>
  <si>
    <t>中山市东区三溪福田二街1号三楼1卡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</si>
  <si>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</si>
  <si>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</si>
  <si>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</si>
  <si>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</si>
  <si>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</si>
  <si>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</si>
  <si>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</si>
  <si>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</si>
  <si>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</si>
  <si>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</si>
  <si>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</si>
  <si>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</si>
  <si>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</si>
  <si>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</si>
  <si>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</si>
  <si>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</si>
  <si>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</si>
  <si>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</si>
  <si>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rFont val="Arial"/>
        <family val="2"/>
      </rPr>
      <t xml:space="preserve"> </t>
    </r>
    <r>
      <rPr>
        <sz val="10"/>
        <rFont val="宋体"/>
        <family val="0"/>
      </rPr>
      <t xml:space="preserve">为我市开展对外经贸文化交流与合作提供咨询；
</t>
    </r>
    <r>
      <rPr>
        <sz val="10"/>
        <rFont val="Arial"/>
        <family val="2"/>
      </rPr>
      <t xml:space="preserve"> </t>
    </r>
    <r>
      <rPr>
        <sz val="10"/>
        <rFont val="宋体"/>
        <family val="0"/>
      </rPr>
      <t xml:space="preserve">推动海外华侨华人居住地与我市开展交流与合作；
</t>
    </r>
    <r>
      <rPr>
        <sz val="10"/>
        <rFont val="Arial"/>
        <family val="2"/>
      </rPr>
      <t xml:space="preserve"> </t>
    </r>
    <r>
      <rPr>
        <sz val="10"/>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</si>
  <si>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</si>
  <si>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</si>
  <si>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</si>
  <si>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</si>
  <si>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</si>
  <si>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</si>
  <si>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</si>
  <si>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</si>
  <si>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</si>
  <si>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</si>
  <si>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</si>
  <si>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</si>
  <si>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</si>
  <si>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</si>
  <si>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</si>
  <si>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</si>
  <si>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</si>
  <si>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</si>
  <si>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</si>
  <si>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</si>
  <si>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</si>
  <si>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</si>
  <si>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</si>
  <si>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</si>
  <si>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</si>
  <si>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</si>
  <si>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</si>
  <si>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</si>
  <si>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</si>
  <si>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</si>
  <si>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</si>
  <si>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</si>
  <si>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</si>
  <si>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</si>
  <si>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</si>
  <si>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</si>
  <si>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</si>
  <si>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</si>
  <si>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</si>
  <si>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</si>
  <si>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</si>
  <si>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</si>
  <si>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</si>
  <si>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</si>
  <si>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</si>
  <si>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</si>
  <si>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</si>
  <si>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</si>
  <si>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</si>
  <si>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</si>
  <si>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</si>
  <si>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</si>
  <si>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</si>
  <si>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</si>
  <si>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</si>
  <si>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</si>
  <si>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</si>
  <si>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</si>
  <si>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</si>
  <si>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</si>
  <si>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</si>
  <si>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</si>
  <si>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</si>
  <si>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</si>
  <si>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</si>
  <si>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</si>
  <si>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</si>
  <si>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</si>
  <si>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</si>
  <si>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</si>
  <si>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</si>
  <si>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</si>
  <si>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</si>
  <si>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</si>
  <si>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</si>
  <si>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</si>
  <si>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</si>
  <si>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</si>
  <si>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</si>
  <si>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</si>
  <si>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</si>
  <si>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</si>
  <si>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</si>
  <si>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</si>
  <si>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</si>
  <si>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</si>
  <si>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</si>
  <si>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</si>
  <si>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</si>
  <si>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</si>
  <si>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</si>
  <si>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</si>
  <si>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</si>
  <si>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</si>
  <si>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</si>
  <si>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中山市水上运动协会</t>
  </si>
  <si>
    <t xml:space="preserve">51442000094279750G </t>
  </si>
  <si>
    <t>李显提</t>
  </si>
  <si>
    <t>1.本市范围内允许小型机动船航使的河道及户外活动；2.与市团委青年组织合作的社会公益活动。</t>
  </si>
  <si>
    <t>中山市港口镇中顺大围边（即金辉船厂侧）</t>
  </si>
  <si>
    <t>中山市东凤镇志愿者协会</t>
  </si>
  <si>
    <t>51442000094404558Q</t>
  </si>
  <si>
    <t>李仕标</t>
  </si>
  <si>
    <t>发展东凤镇志愿服务事业，完善志愿服务体系；宣传志愿服务文化，传播志愿服务理念；统筹、组织、协调全镇各志愿组织及会员开展志愿服务；培训志愿者，开展志愿服务对外交流与合作，协助政府为社会提供公共服务等。</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</si>
  <si>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</si>
  <si>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</si>
  <si>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</si>
  <si>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</si>
  <si>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</si>
  <si>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</si>
  <si>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</si>
  <si>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</si>
  <si>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</si>
  <si>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</si>
  <si>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</si>
  <si>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</si>
  <si>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</si>
  <si>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</si>
  <si>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</si>
  <si>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</si>
  <si>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</si>
  <si>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</si>
  <si>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</si>
  <si>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</si>
  <si>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</si>
  <si>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</si>
  <si>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</si>
  <si>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</si>
  <si>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</si>
  <si>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</si>
  <si>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</si>
  <si>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</si>
  <si>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</si>
  <si>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</si>
  <si>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</si>
  <si>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</si>
  <si>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</si>
  <si>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</si>
  <si>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</si>
  <si>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</si>
  <si>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佘集武</t>
  </si>
  <si>
    <t>1.组织各类学习会、研讨会、交流会、报告会等 2.沟通青年企业家与政府部门、科研院校及社会各界的联系，为青年企业家提供政策、法律、信息、技术、资金等服务 3.开展轻松愉快、丰富多彩的文娱体育公益活动</t>
  </si>
  <si>
    <t>中山市横栏镇永兴北路14号A栋5楼东侧501室</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</si>
  <si>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</si>
  <si>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</si>
  <si>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</si>
  <si>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</si>
  <si>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</si>
  <si>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</si>
  <si>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</si>
  <si>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</si>
  <si>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</si>
  <si>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</si>
  <si>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</si>
  <si>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</si>
  <si>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</si>
  <si>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</si>
  <si>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</si>
  <si>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</si>
  <si>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</si>
  <si>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</si>
  <si>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</si>
  <si>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</si>
  <si>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</si>
  <si>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</si>
  <si>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</si>
  <si>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</si>
  <si>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</si>
  <si>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</si>
  <si>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</si>
  <si>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</si>
  <si>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</si>
  <si>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</si>
  <si>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</si>
  <si>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</si>
  <si>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</si>
  <si>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</si>
  <si>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</si>
  <si>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</si>
  <si>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</si>
  <si>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</si>
  <si>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</si>
  <si>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</si>
  <si>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</si>
  <si>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</si>
  <si>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</si>
  <si>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</si>
  <si>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</si>
  <si>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</si>
  <si>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</si>
  <si>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</si>
  <si>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</si>
  <si>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</si>
  <si>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</si>
  <si>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</si>
  <si>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</si>
  <si>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</si>
  <si>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</si>
  <si>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</si>
  <si>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</si>
  <si>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</si>
  <si>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</si>
  <si>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</si>
  <si>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</si>
  <si>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</si>
  <si>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</si>
  <si>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</si>
  <si>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</si>
  <si>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</si>
  <si>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中山市新生代企业家联谊会</t>
  </si>
  <si>
    <t xml:space="preserve">51442000320505331A </t>
  </si>
  <si>
    <t>赖穗燕</t>
  </si>
  <si>
    <t>提升会员综合素质，搭建个人及企业发展平台，加强学习与交流，引导会员弘扬优良传统，积极承担社会责任，树立良好的社会形象，推动本团体健康发展，开展有利本会和会员发展的相关业务等</t>
  </si>
  <si>
    <t>中山市兴中道1号</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</si>
  <si>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</si>
  <si>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</si>
  <si>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</si>
  <si>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</si>
  <si>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</si>
  <si>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</si>
  <si>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</si>
  <si>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</si>
  <si>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</si>
  <si>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</si>
  <si>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</si>
  <si>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</si>
  <si>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</si>
  <si>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</si>
  <si>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</si>
  <si>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</si>
  <si>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</si>
  <si>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</si>
  <si>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</si>
  <si>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</si>
  <si>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</si>
  <si>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</si>
  <si>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</si>
  <si>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</si>
  <si>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</si>
  <si>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</si>
  <si>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</si>
  <si>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</si>
  <si>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</si>
  <si>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</si>
  <si>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</si>
  <si>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</si>
  <si>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</si>
  <si>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</si>
  <si>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</si>
  <si>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</si>
  <si>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</si>
  <si>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</si>
  <si>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</si>
  <si>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</si>
  <si>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</si>
  <si>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</si>
  <si>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</si>
  <si>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</si>
  <si>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</si>
  <si>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</si>
  <si>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</si>
  <si>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</si>
  <si>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</si>
  <si>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</si>
  <si>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</si>
  <si>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</si>
  <si>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</si>
  <si>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</si>
  <si>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</si>
  <si>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</si>
  <si>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</si>
  <si>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</si>
  <si>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</si>
  <si>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</si>
  <si>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</si>
  <si>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</si>
  <si>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</si>
  <si>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</si>
  <si>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</si>
  <si>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</si>
  <si>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</si>
  <si>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</si>
  <si>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</si>
  <si>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</si>
  <si>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</si>
  <si>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</si>
  <si>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</si>
  <si>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</si>
  <si>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</si>
  <si>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</si>
  <si>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</si>
  <si>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</si>
  <si>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</si>
  <si>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</si>
  <si>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</si>
  <si>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</si>
  <si>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</si>
  <si>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</si>
  <si>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</si>
  <si>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</si>
  <si>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</si>
  <si>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</si>
  <si>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</si>
  <si>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</si>
  <si>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</si>
  <si>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</si>
  <si>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</si>
  <si>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</si>
  <si>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</si>
  <si>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</si>
  <si>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</si>
  <si>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</si>
  <si>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</si>
  <si>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</si>
  <si>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</si>
  <si>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</si>
  <si>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</si>
  <si>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</si>
  <si>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</si>
  <si>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</si>
  <si>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</si>
  <si>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</si>
  <si>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</si>
  <si>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</si>
  <si>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</si>
  <si>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</si>
  <si>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</si>
  <si>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</si>
  <si>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</si>
  <si>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</si>
  <si>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</si>
  <si>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</si>
  <si>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</si>
  <si>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</si>
  <si>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</si>
  <si>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</si>
  <si>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</si>
  <si>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</si>
  <si>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</si>
  <si>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</si>
  <si>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</si>
  <si>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</si>
  <si>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</si>
  <si>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</si>
  <si>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</si>
  <si>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</si>
  <si>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</si>
  <si>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</si>
  <si>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</si>
  <si>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</si>
  <si>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</si>
  <si>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</si>
  <si>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</si>
  <si>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邓万发</t>
  </si>
  <si>
    <t>宣传拥军优属政策、“双拥”工作先进单位和个人；调研分析本地 “双拥”工作情况；开展拥军优属慰问活动；帮助退役军人就业创业；依法开展促进本会宗旨实现的服务活动；开展国防教育服务；完成相关部门交办的工作。（依法依规须经批准的项目，经相关部门批准后方可开展相应活动）</t>
  </si>
  <si>
    <t>中山市悦来南路悦银街三十九号</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</si>
  <si>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</si>
  <si>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</si>
  <si>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</si>
  <si>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</si>
  <si>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</si>
  <si>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</si>
  <si>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</si>
  <si>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</si>
  <si>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中山市东区起湾工业村富湾工业区（石岐区美居产业园）D2幢2层21卡</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</si>
  <si>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</si>
  <si>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</si>
  <si>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</si>
  <si>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</si>
  <si>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</si>
  <si>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</si>
  <si>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</si>
  <si>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</si>
  <si>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</si>
  <si>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</si>
  <si>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</si>
  <si>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</si>
  <si>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</si>
  <si>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</si>
  <si>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</si>
  <si>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</si>
  <si>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</si>
  <si>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</si>
  <si>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</si>
  <si>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</si>
  <si>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</si>
  <si>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</si>
  <si>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</si>
  <si>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五桂山</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</si>
  <si>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</si>
  <si>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</si>
  <si>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</si>
  <si>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</si>
  <si>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</si>
  <si>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</si>
  <si>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</si>
  <si>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</si>
  <si>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</si>
  <si>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</si>
  <si>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</si>
  <si>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</si>
  <si>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</si>
  <si>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</si>
  <si>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</si>
  <si>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</si>
  <si>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</si>
  <si>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</si>
  <si>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</si>
  <si>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</si>
  <si>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</si>
  <si>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</si>
  <si>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</si>
  <si>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</si>
  <si>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</si>
  <si>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</si>
  <si>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</si>
  <si>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</si>
  <si>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</si>
  <si>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</si>
  <si>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</si>
  <si>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</si>
  <si>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</si>
  <si>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肖彦余</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</si>
  <si>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</si>
  <si>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</si>
  <si>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中山市火炬开发区知识界人士联谊会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</si>
  <si>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</si>
  <si>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</si>
  <si>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依法依规须经批准的项目，经有关部门批准后才可开展相应活动）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</si>
  <si>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</si>
  <si>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</si>
  <si>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</si>
  <si>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</si>
  <si>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</si>
  <si>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</si>
  <si>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</si>
  <si>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</si>
  <si>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</si>
  <si>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</si>
  <si>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</si>
  <si>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</si>
  <si>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</si>
  <si>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</si>
  <si>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</si>
  <si>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</si>
  <si>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</si>
  <si>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</si>
  <si>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</si>
  <si>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</si>
  <si>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</si>
  <si>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</si>
  <si>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</si>
  <si>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</si>
  <si>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</si>
  <si>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</si>
  <si>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</si>
  <si>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</si>
  <si>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</si>
  <si>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</si>
  <si>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</si>
  <si>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</si>
  <si>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</si>
  <si>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</si>
  <si>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</si>
  <si>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</si>
  <si>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</si>
  <si>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</si>
  <si>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</si>
  <si>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</si>
  <si>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</si>
  <si>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</si>
  <si>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</si>
  <si>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</si>
  <si>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</si>
  <si>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</si>
  <si>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</si>
  <si>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</si>
  <si>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</si>
  <si>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</si>
  <si>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</si>
  <si>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</si>
  <si>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</si>
  <si>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</si>
  <si>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</si>
  <si>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</si>
  <si>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</si>
  <si>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</si>
  <si>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</si>
  <si>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</si>
  <si>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</si>
  <si>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</si>
  <si>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</si>
  <si>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</si>
  <si>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</si>
  <si>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</si>
  <si>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</si>
  <si>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</si>
  <si>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</si>
  <si>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</si>
  <si>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</si>
  <si>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</si>
  <si>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</si>
  <si>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</si>
  <si>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</si>
  <si>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</si>
  <si>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</si>
  <si>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</si>
  <si>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</si>
  <si>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</si>
  <si>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</si>
  <si>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</si>
  <si>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</si>
  <si>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</si>
  <si>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</si>
  <si>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</si>
  <si>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</si>
  <si>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</si>
  <si>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</si>
  <si>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</si>
  <si>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</si>
  <si>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中山市中青年篮球协会</t>
  </si>
  <si>
    <t xml:space="preserve">51442000341541294G </t>
  </si>
  <si>
    <t>涂宏伟</t>
  </si>
  <si>
    <t>开展举办各类篮球运动、交流活动及普及工作，促进中山篮球运动发展；承接政府和相关职能部门委托的有关工作。（须依法依规经批准的项目，经有关部门批准后方可开展相应活动）</t>
  </si>
  <si>
    <t>中山市东区雍景园三期89号之一</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</si>
  <si>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</si>
  <si>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</si>
  <si>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</si>
  <si>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</si>
  <si>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</si>
  <si>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</si>
  <si>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</si>
  <si>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</si>
  <si>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</si>
  <si>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</si>
  <si>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</si>
  <si>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</si>
  <si>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</si>
  <si>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</si>
  <si>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</si>
  <si>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</si>
  <si>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</si>
  <si>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</si>
  <si>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</si>
  <si>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</si>
  <si>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</si>
  <si>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</si>
  <si>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</si>
  <si>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</si>
  <si>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</si>
  <si>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杨华兴</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</si>
  <si>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</si>
  <si>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</si>
  <si>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</si>
  <si>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</si>
  <si>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</si>
  <si>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</si>
  <si>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</si>
  <si>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</si>
  <si>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</si>
  <si>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</si>
  <si>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</si>
  <si>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</si>
  <si>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</si>
  <si>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</si>
  <si>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</si>
  <si>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</si>
  <si>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</si>
  <si>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</si>
  <si>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</si>
  <si>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</si>
  <si>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</si>
  <si>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</si>
  <si>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</si>
  <si>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</si>
  <si>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</si>
  <si>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</si>
  <si>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</si>
  <si>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</si>
  <si>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</si>
  <si>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</si>
  <si>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</si>
  <si>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</si>
  <si>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</si>
  <si>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</si>
  <si>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</si>
  <si>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</si>
  <si>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</si>
  <si>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</si>
  <si>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</si>
  <si>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</si>
  <si>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</si>
  <si>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</si>
  <si>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</si>
  <si>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</si>
  <si>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</si>
  <si>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</si>
  <si>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</si>
  <si>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</si>
  <si>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</si>
  <si>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</si>
  <si>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</si>
  <si>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</si>
  <si>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</si>
  <si>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</si>
  <si>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</si>
  <si>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</si>
  <si>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</si>
  <si>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</si>
  <si>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</si>
  <si>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</si>
  <si>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</si>
  <si>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</si>
  <si>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</si>
  <si>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</si>
  <si>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</si>
  <si>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</si>
  <si>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</si>
  <si>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</si>
  <si>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</si>
  <si>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</si>
  <si>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</si>
  <si>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</si>
  <si>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</si>
  <si>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</si>
  <si>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</si>
  <si>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</si>
  <si>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</si>
  <si>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</si>
  <si>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</si>
  <si>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</si>
  <si>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</si>
  <si>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</si>
  <si>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</si>
  <si>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</si>
  <si>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</si>
  <si>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</si>
  <si>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</si>
  <si>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</si>
  <si>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</si>
  <si>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</si>
  <si>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</si>
  <si>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</si>
  <si>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</si>
  <si>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</si>
  <si>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</si>
  <si>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</si>
  <si>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</si>
  <si>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</si>
  <si>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</si>
  <si>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</si>
  <si>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</si>
  <si>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</si>
  <si>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</si>
  <si>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</si>
  <si>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</si>
  <si>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</si>
  <si>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</si>
  <si>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</si>
  <si>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</si>
  <si>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</si>
  <si>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</si>
  <si>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</si>
  <si>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</si>
  <si>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</si>
  <si>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</si>
  <si>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</si>
  <si>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</si>
  <si>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</si>
  <si>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</si>
  <si>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</si>
  <si>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</si>
  <si>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</si>
  <si>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</si>
  <si>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</si>
  <si>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</si>
  <si>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</si>
  <si>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</si>
  <si>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</si>
  <si>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</si>
  <si>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</si>
  <si>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</si>
  <si>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</si>
  <si>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</si>
  <si>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</si>
  <si>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</si>
  <si>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</si>
  <si>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</si>
  <si>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</si>
  <si>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</si>
  <si>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</si>
  <si>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</si>
  <si>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</si>
  <si>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</si>
  <si>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</si>
  <si>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</si>
  <si>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</si>
  <si>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</si>
  <si>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</si>
  <si>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</si>
  <si>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</si>
  <si>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</si>
  <si>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</si>
  <si>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</si>
  <si>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</si>
  <si>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</si>
  <si>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</si>
  <si>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</si>
  <si>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</si>
  <si>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</si>
  <si>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</si>
  <si>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</si>
  <si>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</si>
  <si>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</si>
  <si>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</si>
  <si>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</si>
  <si>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</si>
  <si>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</si>
  <si>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</si>
  <si>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</si>
  <si>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</si>
  <si>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</si>
  <si>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</si>
  <si>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</si>
  <si>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</si>
  <si>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</si>
  <si>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</si>
  <si>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</si>
  <si>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</si>
  <si>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</si>
  <si>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</si>
  <si>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</si>
  <si>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</si>
  <si>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</si>
  <si>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</si>
  <si>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</si>
  <si>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</si>
  <si>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</si>
  <si>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</si>
  <si>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</si>
  <si>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</si>
  <si>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</si>
  <si>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</si>
  <si>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</si>
  <si>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</si>
  <si>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</si>
  <si>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</si>
  <si>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</si>
  <si>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</si>
  <si>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</si>
  <si>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</si>
  <si>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</si>
  <si>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</si>
  <si>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</si>
  <si>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</si>
  <si>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</si>
  <si>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</si>
  <si>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</si>
  <si>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</si>
  <si>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</si>
  <si>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</si>
  <si>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</si>
  <si>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</si>
  <si>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</si>
  <si>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</si>
  <si>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</si>
  <si>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</si>
  <si>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</si>
  <si>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</si>
  <si>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</si>
  <si>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</si>
  <si>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</si>
  <si>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</si>
  <si>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</si>
  <si>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黄向辉</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</si>
  <si>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</si>
  <si>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</si>
  <si>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</si>
  <si>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</si>
  <si>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</si>
  <si>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</si>
  <si>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</si>
  <si>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</si>
  <si>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</si>
  <si>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</si>
  <si>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南区街道</t>
  </si>
  <si>
    <t>中山市南区街道城南二路16号二层</t>
  </si>
  <si>
    <t>中山市南朗镇青年企业家协会</t>
  </si>
  <si>
    <t>51442000MJM510616U</t>
  </si>
  <si>
    <t>黎嘉华</t>
  </si>
  <si>
    <t>中山市南朗镇南冲路6号1室</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</si>
  <si>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</si>
  <si>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</si>
  <si>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</si>
  <si>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</si>
  <si>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</si>
  <si>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</si>
  <si>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</si>
  <si>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</si>
  <si>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</si>
  <si>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</si>
  <si>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</si>
  <si>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</si>
  <si>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</si>
  <si>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</si>
  <si>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</si>
  <si>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</si>
  <si>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</si>
  <si>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</si>
  <si>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</si>
  <si>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</si>
  <si>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</si>
  <si>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</si>
  <si>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</si>
  <si>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</si>
  <si>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</si>
  <si>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</si>
  <si>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</si>
  <si>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</si>
  <si>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</si>
  <si>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</si>
  <si>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</si>
  <si>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</si>
  <si>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</si>
  <si>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</si>
  <si>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</si>
  <si>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</si>
  <si>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</si>
  <si>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</si>
  <si>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</si>
  <si>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</si>
  <si>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</si>
  <si>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</si>
  <si>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</si>
  <si>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</si>
  <si>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</si>
  <si>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</si>
  <si>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</si>
  <si>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</si>
  <si>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</si>
  <si>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</si>
  <si>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</si>
  <si>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</si>
  <si>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</si>
  <si>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</si>
  <si>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</si>
  <si>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</si>
  <si>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</si>
  <si>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</si>
  <si>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</si>
  <si>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</si>
  <si>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</si>
  <si>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</si>
  <si>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</si>
  <si>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</si>
  <si>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</si>
  <si>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</si>
  <si>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</si>
  <si>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</si>
  <si>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中山市民众镇青年企业家协会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</si>
  <si>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</si>
  <si>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</si>
  <si>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</si>
  <si>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中山市民众镇六百六路61号综治维稳中心二楼001室</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</si>
  <si>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</si>
  <si>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</si>
  <si>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</si>
  <si>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</si>
  <si>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</si>
  <si>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</si>
  <si>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</si>
  <si>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</si>
  <si>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</si>
  <si>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</si>
  <si>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</si>
  <si>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</si>
  <si>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</si>
  <si>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</si>
  <si>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</si>
  <si>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</si>
  <si>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</si>
  <si>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</si>
  <si>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</si>
  <si>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</si>
  <si>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</si>
  <si>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</si>
  <si>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</si>
  <si>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</si>
  <si>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</si>
  <si>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</si>
  <si>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</si>
  <si>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</si>
  <si>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</si>
  <si>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</si>
  <si>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</si>
  <si>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</si>
  <si>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</si>
  <si>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</si>
  <si>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</si>
  <si>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</si>
  <si>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</si>
  <si>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</si>
  <si>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</si>
  <si>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</si>
  <si>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</si>
  <si>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</si>
  <si>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</si>
  <si>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</si>
  <si>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</si>
  <si>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</si>
  <si>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</si>
  <si>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</si>
  <si>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</si>
  <si>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</si>
  <si>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李成生</t>
  </si>
  <si>
    <t>促进会员交流、规范会员行为、为会员提供服务，加强经济交流，推动经济合作和发展。（依法依规须经批准的项目，经有关部门批准后方可开展相应活动）</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</si>
  <si>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</si>
  <si>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</si>
  <si>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</si>
  <si>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</si>
  <si>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</si>
  <si>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</si>
  <si>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</si>
  <si>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</si>
  <si>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</si>
  <si>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</si>
  <si>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</si>
  <si>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</si>
  <si>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</si>
  <si>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</si>
  <si>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</si>
  <si>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中山市沙溪镇新濠南路608号B区五层F19卡</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</si>
  <si>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</si>
  <si>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</si>
  <si>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</si>
  <si>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</si>
  <si>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</si>
  <si>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</si>
  <si>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</si>
  <si>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何明锋</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</si>
  <si>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</si>
  <si>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</si>
  <si>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</si>
  <si>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</si>
  <si>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</si>
  <si>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</si>
  <si>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</si>
  <si>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</si>
  <si>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</si>
  <si>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</si>
  <si>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</si>
  <si>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</si>
  <si>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</si>
  <si>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</si>
  <si>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</si>
  <si>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</si>
  <si>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</si>
  <si>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</si>
  <si>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</si>
  <si>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</si>
  <si>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</si>
  <si>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</si>
  <si>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</si>
  <si>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</si>
  <si>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</si>
  <si>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</si>
  <si>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</si>
  <si>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</si>
  <si>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</si>
  <si>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</si>
  <si>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</si>
  <si>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</si>
  <si>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</si>
  <si>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</si>
  <si>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</si>
  <si>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</si>
  <si>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</si>
  <si>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</si>
  <si>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</si>
  <si>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</si>
  <si>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</si>
  <si>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</si>
  <si>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</si>
  <si>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</si>
  <si>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</si>
  <si>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</si>
  <si>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</si>
  <si>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</si>
  <si>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</si>
  <si>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</si>
  <si>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</si>
  <si>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</si>
  <si>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</si>
  <si>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</si>
  <si>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</si>
  <si>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</si>
  <si>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</si>
  <si>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</si>
  <si>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</si>
  <si>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</si>
  <si>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</si>
  <si>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</si>
  <si>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</si>
  <si>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</si>
  <si>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</si>
  <si>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</si>
  <si>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</si>
  <si>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</si>
  <si>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</si>
  <si>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</si>
  <si>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</si>
  <si>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</si>
  <si>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</si>
  <si>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</si>
  <si>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</si>
  <si>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</si>
  <si>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</si>
  <si>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</si>
  <si>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</si>
  <si>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</si>
  <si>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</si>
  <si>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</si>
  <si>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</si>
  <si>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</si>
  <si>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</si>
  <si>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</si>
  <si>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</si>
  <si>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</si>
  <si>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</si>
  <si>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</si>
  <si>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</si>
  <si>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</si>
  <si>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</si>
  <si>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</si>
  <si>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</si>
  <si>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</si>
  <si>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</si>
  <si>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</si>
  <si>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</si>
  <si>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</si>
  <si>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</si>
  <si>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</si>
  <si>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</si>
  <si>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</si>
  <si>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</si>
  <si>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</si>
  <si>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</si>
  <si>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</si>
  <si>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</si>
  <si>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</si>
  <si>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</si>
  <si>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</si>
  <si>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</si>
  <si>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</si>
  <si>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</si>
  <si>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</si>
  <si>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</si>
  <si>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</si>
  <si>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</si>
  <si>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</si>
  <si>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</si>
  <si>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</si>
  <si>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</si>
  <si>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</si>
  <si>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</si>
  <si>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</si>
  <si>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</si>
  <si>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</si>
  <si>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</si>
  <si>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</si>
  <si>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</si>
  <si>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</si>
  <si>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</si>
  <si>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</si>
  <si>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</si>
  <si>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</si>
  <si>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</si>
  <si>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</si>
  <si>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</si>
  <si>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</si>
  <si>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</si>
  <si>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</si>
  <si>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</si>
  <si>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</si>
  <si>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</si>
  <si>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</si>
  <si>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</si>
  <si>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</si>
  <si>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</si>
  <si>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</si>
  <si>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</si>
  <si>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冯广明</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</si>
  <si>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</si>
  <si>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</si>
  <si>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</si>
  <si>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</si>
  <si>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</si>
  <si>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</si>
  <si>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</si>
  <si>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</si>
  <si>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</si>
  <si>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</si>
  <si>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</si>
  <si>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</si>
  <si>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</si>
  <si>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</si>
  <si>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</si>
  <si>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</si>
  <si>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</si>
  <si>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</si>
  <si>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</si>
  <si>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</si>
  <si>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</si>
  <si>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</si>
  <si>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</si>
  <si>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</si>
  <si>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</si>
  <si>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</si>
  <si>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</si>
  <si>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</si>
  <si>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</si>
  <si>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</si>
  <si>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</si>
  <si>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</si>
  <si>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</si>
  <si>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</si>
  <si>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</si>
  <si>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</si>
  <si>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</si>
  <si>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</si>
  <si>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</si>
  <si>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</si>
  <si>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</si>
  <si>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</si>
  <si>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</si>
  <si>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</si>
  <si>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</si>
  <si>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</si>
  <si>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</si>
  <si>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杨灿元</t>
  </si>
  <si>
    <t>中山市火炬开发区火炬路1号火炬大厦九楼H区</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</si>
  <si>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</si>
  <si>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</si>
  <si>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</si>
  <si>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</si>
  <si>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</si>
  <si>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</si>
  <si>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</si>
  <si>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</si>
  <si>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</si>
  <si>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</si>
  <si>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</si>
  <si>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</si>
  <si>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</si>
  <si>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</si>
  <si>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</si>
  <si>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</si>
  <si>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</si>
  <si>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</si>
  <si>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</si>
  <si>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</si>
  <si>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</si>
  <si>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</si>
  <si>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</si>
  <si>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</si>
  <si>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</si>
  <si>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</si>
  <si>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</si>
  <si>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</si>
  <si>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</si>
  <si>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</si>
  <si>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</si>
  <si>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</si>
  <si>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</si>
  <si>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</si>
  <si>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</si>
  <si>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</si>
  <si>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</si>
  <si>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</si>
  <si>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</si>
  <si>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</si>
  <si>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</si>
  <si>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</si>
  <si>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</si>
  <si>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</si>
  <si>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</si>
  <si>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</si>
  <si>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</si>
  <si>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</si>
  <si>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</si>
  <si>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</si>
  <si>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</si>
  <si>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</si>
  <si>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</si>
  <si>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</si>
  <si>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</si>
  <si>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</si>
  <si>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</si>
  <si>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</si>
  <si>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</si>
  <si>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</si>
  <si>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</si>
  <si>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</si>
  <si>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</si>
  <si>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</si>
  <si>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</si>
  <si>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</si>
  <si>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</si>
  <si>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</si>
  <si>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</si>
  <si>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</si>
  <si>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</si>
  <si>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</si>
  <si>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</si>
  <si>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</si>
  <si>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</si>
  <si>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</si>
  <si>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</si>
  <si>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</si>
  <si>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</si>
  <si>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</si>
  <si>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</si>
  <si>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</si>
  <si>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</si>
  <si>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</si>
  <si>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</si>
  <si>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</si>
  <si>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</si>
  <si>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</si>
  <si>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</si>
  <si>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</si>
  <si>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</si>
  <si>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</si>
  <si>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</si>
  <si>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</si>
  <si>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</si>
  <si>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</si>
  <si>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</si>
  <si>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</si>
  <si>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</si>
  <si>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</si>
  <si>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</si>
  <si>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</si>
  <si>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</si>
  <si>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</si>
  <si>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</si>
  <si>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</si>
  <si>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</si>
  <si>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</si>
  <si>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</si>
  <si>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</si>
  <si>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</si>
  <si>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</si>
  <si>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</si>
  <si>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</si>
  <si>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</si>
  <si>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</si>
  <si>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</si>
  <si>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</si>
  <si>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</si>
  <si>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</si>
  <si>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</si>
  <si>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</si>
  <si>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</si>
  <si>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</si>
  <si>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</si>
  <si>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</si>
  <si>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</si>
  <si>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</si>
  <si>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</si>
  <si>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</si>
  <si>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李善德</t>
  </si>
  <si>
    <t>中山市小榄镇埒西一玥玛工业园D幢4楼之一</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</si>
  <si>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</si>
  <si>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</si>
  <si>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</si>
  <si>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</si>
  <si>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</si>
  <si>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</si>
  <si>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</si>
  <si>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</si>
  <si>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</si>
  <si>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</si>
  <si>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</si>
  <si>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</si>
  <si>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</si>
  <si>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</si>
  <si>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</si>
  <si>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</si>
  <si>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</si>
  <si>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</si>
  <si>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</si>
  <si>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</si>
  <si>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</si>
  <si>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</si>
  <si>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</si>
  <si>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</si>
  <si>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</si>
  <si>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</si>
  <si>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</si>
  <si>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</si>
  <si>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</si>
  <si>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</si>
  <si>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</si>
  <si>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</si>
  <si>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</si>
  <si>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</si>
  <si>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</si>
  <si>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</si>
  <si>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</si>
  <si>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</si>
  <si>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</si>
  <si>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</si>
  <si>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</si>
  <si>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</si>
  <si>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</si>
  <si>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</si>
  <si>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</si>
  <si>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依法依规须经批准的项目，经相关部门批准后方可开展相应活动）</t>
  </si>
  <si>
    <t>中山市石岐区中山二路16号一幢4楼404室</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</si>
  <si>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</si>
  <si>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</si>
  <si>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</si>
  <si>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</si>
  <si>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</si>
  <si>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</si>
  <si>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</si>
  <si>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</si>
  <si>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</si>
  <si>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</si>
  <si>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</si>
  <si>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</si>
  <si>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</si>
  <si>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</si>
  <si>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中山市城市更新局</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</si>
  <si>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</si>
  <si>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</si>
  <si>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</si>
  <si>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</si>
  <si>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</si>
  <si>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</si>
  <si>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</si>
  <si>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</si>
  <si>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</si>
  <si>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</si>
  <si>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</si>
  <si>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</si>
  <si>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</si>
  <si>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</si>
  <si>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</si>
  <si>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</si>
  <si>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</si>
  <si>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</si>
  <si>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</si>
  <si>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</si>
  <si>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</si>
  <si>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</si>
  <si>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</si>
  <si>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</si>
  <si>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</si>
  <si>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</si>
  <si>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</si>
  <si>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</si>
  <si>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</si>
  <si>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</si>
  <si>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</si>
  <si>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中山市新时代文明实践促进会</t>
  </si>
  <si>
    <t>51442000MJM51190XA</t>
  </si>
  <si>
    <t>范列</t>
  </si>
  <si>
    <t>开展新时代文明实践课题研究，实践科学理论的培训；宣传、宣讲党的政策、培育践行主流价值；开展新时代文明实践文化创建活动，为会员单位提供文明创建指导服务，编辑新时代文明刊物；承办政府及其他组织委托相关事项。（依法依规须经批准的项目，经相关部门批准后方可开展相应活动）</t>
  </si>
  <si>
    <t>中山市东区起湾工业区富湾工业村（石岐区美居产业园）B2幢4楼413卡之一</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</si>
  <si>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</si>
  <si>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</si>
  <si>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</si>
  <si>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</si>
  <si>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</si>
  <si>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</si>
  <si>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</si>
  <si>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</si>
  <si>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</si>
  <si>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</si>
  <si>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</si>
  <si>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</si>
  <si>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</si>
  <si>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</si>
  <si>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</si>
  <si>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</si>
  <si>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</si>
  <si>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</si>
  <si>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</si>
  <si>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</si>
  <si>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</si>
  <si>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</si>
  <si>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</si>
  <si>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</si>
  <si>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</si>
  <si>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</si>
  <si>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</si>
  <si>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</si>
  <si>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</si>
  <si>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</si>
  <si>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</si>
  <si>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</si>
  <si>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</si>
  <si>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</si>
  <si>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</si>
  <si>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</si>
  <si>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</si>
  <si>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</si>
  <si>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</si>
  <si>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</si>
  <si>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</si>
  <si>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</si>
  <si>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</si>
  <si>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</si>
  <si>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</si>
  <si>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</si>
  <si>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</si>
  <si>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</si>
  <si>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</si>
  <si>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</si>
  <si>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</si>
  <si>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</si>
  <si>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</si>
  <si>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</si>
  <si>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</si>
  <si>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</si>
  <si>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</si>
  <si>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</si>
  <si>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</si>
  <si>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</si>
  <si>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</si>
  <si>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</si>
  <si>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</si>
  <si>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</si>
  <si>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</si>
  <si>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</si>
  <si>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</si>
  <si>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</si>
  <si>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</si>
  <si>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</si>
  <si>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</si>
  <si>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</si>
  <si>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中山市智能制造协会</t>
  </si>
  <si>
    <t>51442000MJM5120647</t>
  </si>
  <si>
    <t>李宗亮</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</si>
  <si>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依法依规须经批准的项目，经相关部门批准后方可开展相应活动）</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</si>
  <si>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</si>
  <si>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</si>
  <si>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</si>
  <si>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</si>
  <si>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</si>
  <si>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</si>
  <si>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</si>
  <si>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</si>
  <si>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</si>
  <si>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</si>
  <si>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</si>
  <si>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</si>
  <si>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</si>
  <si>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</si>
  <si>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</si>
  <si>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</si>
  <si>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</si>
  <si>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</si>
  <si>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</si>
  <si>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</si>
  <si>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</si>
  <si>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</si>
  <si>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</si>
  <si>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</si>
  <si>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</si>
  <si>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</si>
  <si>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</si>
  <si>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</si>
  <si>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</si>
  <si>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</si>
  <si>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</si>
  <si>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</si>
  <si>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</si>
  <si>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</si>
  <si>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</si>
  <si>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</si>
  <si>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</si>
  <si>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</si>
  <si>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</si>
  <si>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</si>
  <si>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</si>
  <si>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</si>
  <si>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</si>
  <si>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</si>
  <si>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</si>
  <si>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</si>
  <si>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</si>
  <si>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</si>
  <si>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</si>
  <si>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开展轮滑（专业技术领域）研究、联谊、交流、合作、咨询、培训、宣传推广、编辑刊物、会员服务及其他相关服务，承办政府及其他组织委托相关事项，为中山市培养专业轮滑队伍，代表中山市积极参加省级以上赛事。（依法依规须经批准的项目，经相关部门批准后方可开展相应活动）</t>
  </si>
  <si>
    <t>中山市石岐区厚兴兴业街55号二楼5至7卡</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</si>
  <si>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</si>
  <si>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</si>
  <si>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</si>
  <si>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</si>
  <si>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</si>
  <si>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</si>
  <si>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</si>
  <si>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</si>
  <si>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</si>
  <si>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</si>
  <si>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</si>
  <si>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</si>
  <si>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</si>
  <si>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</si>
  <si>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</si>
  <si>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</si>
  <si>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</si>
  <si>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</si>
  <si>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</si>
  <si>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</si>
  <si>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</si>
  <si>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</si>
  <si>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</si>
  <si>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</si>
  <si>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</si>
  <si>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</si>
  <si>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</si>
  <si>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</si>
  <si>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</si>
  <si>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</si>
  <si>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</si>
  <si>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</si>
  <si>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</si>
  <si>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</si>
  <si>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</si>
  <si>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</si>
  <si>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</si>
  <si>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</si>
  <si>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</si>
  <si>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</si>
  <si>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</si>
  <si>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</si>
  <si>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</si>
  <si>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</si>
  <si>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</si>
  <si>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</si>
  <si>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</si>
  <si>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</si>
  <si>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</si>
  <si>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</si>
  <si>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</si>
  <si>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</si>
  <si>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</si>
  <si>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</si>
  <si>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</si>
  <si>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</si>
  <si>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</si>
  <si>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</si>
  <si>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</si>
  <si>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</si>
  <si>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</si>
  <si>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</si>
  <si>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黎宝仪</t>
  </si>
  <si>
    <t>开展南头镇电子商务的研究、联谊、交流、合作、咨询、培训、宣传推广、编辑刊物、会员服务及其他服务，承办政府及其他组织委托相关事项。（依法依规须经批准的项目，经相关部门批准后方可开展相应活动）</t>
  </si>
  <si>
    <t>中山市南头镇旭升路10号八楼之六</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</si>
  <si>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</si>
  <si>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</si>
  <si>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</si>
  <si>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</si>
  <si>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</si>
  <si>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</si>
  <si>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</si>
  <si>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</si>
  <si>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</si>
  <si>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中山市东区中山三路体育街7号104卡之二</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</si>
  <si>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</si>
  <si>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</si>
  <si>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</si>
  <si>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</si>
  <si>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</si>
  <si>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</si>
  <si>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</si>
  <si>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</si>
  <si>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</si>
  <si>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</si>
  <si>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</si>
  <si>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</si>
  <si>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</si>
  <si>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</si>
  <si>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</si>
  <si>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</si>
  <si>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</si>
  <si>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</si>
  <si>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</si>
  <si>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</si>
  <si>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</si>
  <si>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</si>
  <si>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</si>
  <si>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</si>
  <si>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</si>
  <si>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</si>
  <si>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 xml:space="preserve">51442000MJM51238XP </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</si>
  <si>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</si>
  <si>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</si>
  <si>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</si>
  <si>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</si>
  <si>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</si>
  <si>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</si>
  <si>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</si>
  <si>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</si>
  <si>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</si>
  <si>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</si>
  <si>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</si>
  <si>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</si>
  <si>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</si>
  <si>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</si>
  <si>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</si>
  <si>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</si>
  <si>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</si>
  <si>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</si>
  <si>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</si>
  <si>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</si>
  <si>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</si>
  <si>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</si>
  <si>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</si>
  <si>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</si>
  <si>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</si>
  <si>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</si>
  <si>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</si>
  <si>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</si>
  <si>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</si>
  <si>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</si>
  <si>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促进会员交流、规范会员行为、为会员提供服务，加强经济交流，推动经济合作和发展。（业务范围中属于法律法规规章规定须经批准的事项，依法经批准后方可开展）</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</si>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</sst>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color indexed="8"/>
      <name val="宋体"/>
      <family val="0"/>
    </font>
    <font>
      <sz val="10"/>
      <name val="宋体"/>
      <family val="0"/>
    </font>
    <font>
      <sz val="12"/>
      <color indexed="8"/>
      <name val="宋体"/>
      <family val="0"/>
    </font>
    <font>
      <b/>
      <sz val="14"/>
      <name val="宋体"/>
      <family val="0"/>
    </font>
    <font>
      <b/>
      <sz val="10"/>
      <name val="宋体"/>
      <family val="0"/>
    </font>
    <font>
      <sz val="10"/>
      <name val="Times New Roman"/>
      <family val="1"/>
    </font>
    <font>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name val="Arial"/>
      <family val="2"/>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0" fillId="0" borderId="0">
      <alignment/>
      <protection/>
    </xf>
    <xf numFmtId="0" fontId="0" fillId="0" borderId="0">
      <alignment/>
      <protection/>
    </xf>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28"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cellStyleXfs>
  <cellXfs count="6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75"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76" applyNumberFormat="1" applyFont="1" applyFill="1" applyBorder="1" applyAlignment="1" applyProtection="1">
      <alignment horizontal="center" vertical="center" wrapText="1"/>
      <protection/>
    </xf>
    <xf numFmtId="0" fontId="3" fillId="0" borderId="10" xfId="32"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74" applyNumberFormat="1" applyFont="1" applyFill="1" applyBorder="1" applyAlignment="1" applyProtection="1">
      <alignment horizontal="center" vertical="center" wrapText="1"/>
      <protection/>
    </xf>
    <xf numFmtId="0" fontId="3" fillId="0" borderId="10" xfId="86"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82"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83" applyFont="1" applyFill="1" applyBorder="1" applyAlignment="1">
      <alignment horizontal="center" vertical="center" wrapText="1"/>
      <protection/>
    </xf>
    <xf numFmtId="14" fontId="3" fillId="0" borderId="10" xfId="85" applyNumberFormat="1" applyFont="1" applyFill="1" applyBorder="1" applyAlignment="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3" fillId="0" borderId="10" xfId="0" applyNumberFormat="1" applyFont="1" applyFill="1" applyBorder="1" applyAlignment="1" quotePrefix="1">
      <alignment horizontal="center" vertical="center"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U768"/>
  <sheetViews>
    <sheetView tabSelected="1" workbookViewId="0" topLeftCell="A1">
      <selection activeCell="G11" sqref="G11"/>
    </sheetView>
  </sheetViews>
  <sheetFormatPr defaultColWidth="9.00390625" defaultRowHeight="14.25"/>
  <cols>
    <col min="1" max="1" width="4.625" style="7" customWidth="1"/>
    <col min="2" max="2" width="25.50390625" style="8" customWidth="1"/>
    <col min="3" max="3" width="20.00390625" style="7" customWidth="1"/>
    <col min="4" max="4" width="10.50390625" style="7" customWidth="1"/>
    <col min="5" max="5" width="6.625" style="7" customWidth="1"/>
    <col min="6" max="6" width="11.625" style="7" customWidth="1"/>
    <col min="7" max="7" width="28.00390625" style="9" customWidth="1"/>
    <col min="8" max="8" width="10.25390625" style="9" customWidth="1"/>
    <col min="9" max="9" width="31.625" style="10" customWidth="1"/>
    <col min="10" max="10" width="23.50390625" style="7" customWidth="1"/>
    <col min="11" max="11" width="9.00390625" style="10" customWidth="1"/>
    <col min="12" max="12" width="13.375" style="10" customWidth="1"/>
    <col min="13" max="16384" width="9.00390625" style="10" customWidth="1"/>
  </cols>
  <sheetData>
    <row r="1" spans="1:12" ht="39.75" customHeight="1">
      <c r="A1" s="11" t="s">
        <v>0</v>
      </c>
      <c r="B1" s="11"/>
      <c r="C1" s="11"/>
      <c r="D1" s="11"/>
      <c r="E1" s="11"/>
      <c r="F1" s="11"/>
      <c r="G1" s="11"/>
      <c r="H1" s="11"/>
      <c r="I1" s="11"/>
      <c r="J1" s="11"/>
      <c r="K1" s="11"/>
      <c r="L1" s="11"/>
    </row>
    <row r="2" spans="1:12" ht="12" customHeight="1">
      <c r="A2" s="12" t="s">
        <v>1</v>
      </c>
      <c r="B2" s="12" t="s">
        <v>2</v>
      </c>
      <c r="C2" s="12" t="s">
        <v>3</v>
      </c>
      <c r="D2" s="12" t="s">
        <v>4</v>
      </c>
      <c r="E2" s="13" t="s">
        <v>5</v>
      </c>
      <c r="F2" s="13" t="s">
        <v>6</v>
      </c>
      <c r="G2" s="12" t="s">
        <v>7</v>
      </c>
      <c r="H2" s="12" t="s">
        <v>8</v>
      </c>
      <c r="I2" s="13" t="s">
        <v>9</v>
      </c>
      <c r="J2" s="12" t="s">
        <v>10</v>
      </c>
      <c r="K2" s="25" t="s">
        <v>11</v>
      </c>
      <c r="L2" s="25" t="s">
        <v>12</v>
      </c>
    </row>
    <row r="3" spans="1:12" ht="6.75" customHeight="1">
      <c r="A3" s="12"/>
      <c r="B3" s="12"/>
      <c r="C3" s="12"/>
      <c r="D3" s="12"/>
      <c r="E3" s="13"/>
      <c r="F3" s="13"/>
      <c r="G3" s="12"/>
      <c r="H3" s="12"/>
      <c r="I3" s="13"/>
      <c r="J3" s="12"/>
      <c r="K3" s="25"/>
      <c r="L3" s="25"/>
    </row>
    <row r="4" spans="1:12" ht="24" customHeight="1">
      <c r="A4" s="12"/>
      <c r="B4" s="12"/>
      <c r="C4" s="12"/>
      <c r="D4" s="12"/>
      <c r="E4" s="13"/>
      <c r="F4" s="13"/>
      <c r="G4" s="12"/>
      <c r="H4" s="12"/>
      <c r="I4" s="13"/>
      <c r="J4" s="12"/>
      <c r="K4" s="25"/>
      <c r="L4" s="25"/>
    </row>
    <row r="5" spans="1:12" ht="30" customHeight="1">
      <c r="A5" s="14">
        <v>1</v>
      </c>
      <c r="B5" s="15" t="s">
        <v>13</v>
      </c>
      <c r="C5" s="16" t="s">
        <v>14</v>
      </c>
      <c r="D5" s="17">
        <v>34508</v>
      </c>
      <c r="E5" s="14">
        <v>3</v>
      </c>
      <c r="F5" s="15" t="s">
        <v>15</v>
      </c>
      <c r="G5" s="14" t="s">
        <v>16</v>
      </c>
      <c r="H5" s="14" t="s">
        <v>17</v>
      </c>
      <c r="I5" s="20" t="s">
        <v>18</v>
      </c>
      <c r="J5" s="15" t="s">
        <v>19</v>
      </c>
      <c r="K5" s="26" t="s">
        <v>20</v>
      </c>
      <c r="L5" s="26" t="s">
        <v>21</v>
      </c>
    </row>
    <row r="6" spans="1:12" ht="30" customHeight="1">
      <c r="A6" s="14">
        <v>2</v>
      </c>
      <c r="B6" s="15" t="s">
        <v>22</v>
      </c>
      <c r="C6" s="16" t="s">
        <v>23</v>
      </c>
      <c r="D6" s="17">
        <v>36147</v>
      </c>
      <c r="E6" s="14">
        <v>3</v>
      </c>
      <c r="F6" s="18" t="s">
        <v>24</v>
      </c>
      <c r="G6" s="14" t="s">
        <v>25</v>
      </c>
      <c r="H6" s="14" t="s">
        <v>26</v>
      </c>
      <c r="I6" s="18" t="s">
        <v>27</v>
      </c>
      <c r="J6" s="15" t="s">
        <v>19</v>
      </c>
      <c r="K6" s="26" t="s">
        <v>20</v>
      </c>
      <c r="L6" s="26" t="s">
        <v>21</v>
      </c>
    </row>
    <row r="7" spans="1:12" ht="30" customHeight="1">
      <c r="A7" s="14">
        <v>3</v>
      </c>
      <c r="B7" s="15" t="s">
        <v>28</v>
      </c>
      <c r="C7" s="16" t="s">
        <v>29</v>
      </c>
      <c r="D7" s="17">
        <v>35960</v>
      </c>
      <c r="E7" s="14">
        <v>3</v>
      </c>
      <c r="F7" s="15" t="s">
        <v>30</v>
      </c>
      <c r="G7" s="14" t="s">
        <v>31</v>
      </c>
      <c r="H7" s="14" t="s">
        <v>26</v>
      </c>
      <c r="I7" s="20" t="s">
        <v>32</v>
      </c>
      <c r="J7" s="20" t="s">
        <v>19</v>
      </c>
      <c r="K7" s="26" t="s">
        <v>20</v>
      </c>
      <c r="L7" s="26" t="s">
        <v>21</v>
      </c>
    </row>
    <row r="8" spans="1:12" ht="30" customHeight="1">
      <c r="A8" s="14">
        <v>4</v>
      </c>
      <c r="B8" s="15" t="s">
        <v>33</v>
      </c>
      <c r="C8" s="16" t="s">
        <v>34</v>
      </c>
      <c r="D8" s="17">
        <v>36147</v>
      </c>
      <c r="E8" s="14">
        <v>3</v>
      </c>
      <c r="F8" s="15" t="s">
        <v>35</v>
      </c>
      <c r="G8" s="14" t="s">
        <v>36</v>
      </c>
      <c r="H8" s="14" t="s">
        <v>37</v>
      </c>
      <c r="I8" s="15" t="s">
        <v>38</v>
      </c>
      <c r="J8" s="15" t="s">
        <v>19</v>
      </c>
      <c r="K8" s="26" t="s">
        <v>20</v>
      </c>
      <c r="L8" s="26" t="s">
        <v>21</v>
      </c>
    </row>
    <row r="9" spans="1:12" ht="30" customHeight="1">
      <c r="A9" s="14">
        <v>5</v>
      </c>
      <c r="B9" s="15" t="s">
        <v>39</v>
      </c>
      <c r="C9" s="16" t="s">
        <v>40</v>
      </c>
      <c r="D9" s="17">
        <v>34594</v>
      </c>
      <c r="E9" s="14">
        <v>3</v>
      </c>
      <c r="F9" s="19" t="s">
        <v>41</v>
      </c>
      <c r="G9" s="14" t="s">
        <v>42</v>
      </c>
      <c r="H9" s="14" t="s">
        <v>17</v>
      </c>
      <c r="I9" s="15" t="s">
        <v>43</v>
      </c>
      <c r="J9" s="15" t="s">
        <v>19</v>
      </c>
      <c r="K9" s="26" t="s">
        <v>20</v>
      </c>
      <c r="L9" s="26" t="s">
        <v>21</v>
      </c>
    </row>
    <row r="10" spans="1:12" ht="30" customHeight="1">
      <c r="A10" s="14">
        <v>6</v>
      </c>
      <c r="B10" s="20" t="s">
        <v>44</v>
      </c>
      <c r="C10" s="16" t="s">
        <v>45</v>
      </c>
      <c r="D10" s="17">
        <v>36032</v>
      </c>
      <c r="E10" s="14">
        <v>5</v>
      </c>
      <c r="F10" s="15" t="s">
        <v>46</v>
      </c>
      <c r="G10" s="14" t="s">
        <v>25</v>
      </c>
      <c r="H10" s="14" t="s">
        <v>26</v>
      </c>
      <c r="I10" s="20" t="s">
        <v>47</v>
      </c>
      <c r="J10" s="15" t="s">
        <v>19</v>
      </c>
      <c r="K10" s="26" t="s">
        <v>20</v>
      </c>
      <c r="L10" s="26" t="s">
        <v>21</v>
      </c>
    </row>
    <row r="11" spans="1:12" ht="30" customHeight="1">
      <c r="A11" s="14">
        <v>7</v>
      </c>
      <c r="B11" s="15" t="s">
        <v>48</v>
      </c>
      <c r="C11" s="16" t="s">
        <v>49</v>
      </c>
      <c r="D11" s="17">
        <v>36242</v>
      </c>
      <c r="E11" s="14">
        <v>3</v>
      </c>
      <c r="F11" s="18" t="s">
        <v>50</v>
      </c>
      <c r="G11" s="14" t="s">
        <v>51</v>
      </c>
      <c r="H11" s="14" t="s">
        <v>17</v>
      </c>
      <c r="I11" s="15" t="s">
        <v>52</v>
      </c>
      <c r="J11" s="15" t="s">
        <v>53</v>
      </c>
      <c r="K11" s="26" t="s">
        <v>20</v>
      </c>
      <c r="L11" s="26" t="s">
        <v>21</v>
      </c>
    </row>
    <row r="12" spans="1:12" ht="30" customHeight="1">
      <c r="A12" s="14">
        <v>8</v>
      </c>
      <c r="B12" s="15" t="s">
        <v>54</v>
      </c>
      <c r="C12" s="16" t="s">
        <v>55</v>
      </c>
      <c r="D12" s="17">
        <v>36381</v>
      </c>
      <c r="E12" s="21">
        <v>3</v>
      </c>
      <c r="F12" s="19" t="s">
        <v>56</v>
      </c>
      <c r="G12" s="21" t="s">
        <v>25</v>
      </c>
      <c r="H12" s="21" t="s">
        <v>37</v>
      </c>
      <c r="I12" s="20" t="s">
        <v>57</v>
      </c>
      <c r="J12" s="15" t="s">
        <v>19</v>
      </c>
      <c r="K12" s="26" t="s">
        <v>20</v>
      </c>
      <c r="L12" s="26" t="s">
        <v>21</v>
      </c>
    </row>
    <row r="13" spans="1:12" ht="30" customHeight="1">
      <c r="A13" s="14">
        <v>9</v>
      </c>
      <c r="B13" s="15" t="s">
        <v>58</v>
      </c>
      <c r="C13" s="16" t="s">
        <v>59</v>
      </c>
      <c r="D13" s="17">
        <v>36445</v>
      </c>
      <c r="E13" s="21">
        <v>3</v>
      </c>
      <c r="F13" s="20" t="s">
        <v>60</v>
      </c>
      <c r="G13" s="21" t="s">
        <v>61</v>
      </c>
      <c r="H13" s="21" t="s">
        <v>17</v>
      </c>
      <c r="I13" s="20" t="s">
        <v>62</v>
      </c>
      <c r="J13" s="15" t="s">
        <v>53</v>
      </c>
      <c r="K13" s="26" t="s">
        <v>20</v>
      </c>
      <c r="L13" s="26" t="s">
        <v>21</v>
      </c>
    </row>
    <row r="14" spans="1:12" ht="30" customHeight="1">
      <c r="A14" s="14">
        <v>10</v>
      </c>
      <c r="B14" s="15" t="s">
        <v>63</v>
      </c>
      <c r="C14" s="16" t="s">
        <v>64</v>
      </c>
      <c r="D14" s="17">
        <v>36489</v>
      </c>
      <c r="E14" s="21">
        <v>3</v>
      </c>
      <c r="F14" s="18" t="s">
        <v>65</v>
      </c>
      <c r="G14" s="21" t="s">
        <v>25</v>
      </c>
      <c r="H14" s="21" t="s">
        <v>26</v>
      </c>
      <c r="I14" s="20" t="s">
        <v>66</v>
      </c>
      <c r="J14" s="15" t="s">
        <v>19</v>
      </c>
      <c r="K14" s="26" t="s">
        <v>20</v>
      </c>
      <c r="L14" s="26" t="s">
        <v>21</v>
      </c>
    </row>
    <row r="15" spans="1:12" ht="30" customHeight="1">
      <c r="A15" s="14">
        <v>11</v>
      </c>
      <c r="B15" s="15" t="s">
        <v>67</v>
      </c>
      <c r="C15" s="16" t="s">
        <v>68</v>
      </c>
      <c r="D15" s="17">
        <v>36546</v>
      </c>
      <c r="E15" s="21">
        <v>3</v>
      </c>
      <c r="F15" s="20" t="s">
        <v>69</v>
      </c>
      <c r="G15" s="22" t="s">
        <v>70</v>
      </c>
      <c r="H15" s="21" t="s">
        <v>26</v>
      </c>
      <c r="I15" s="20" t="s">
        <v>71</v>
      </c>
      <c r="J15" s="15" t="s">
        <v>72</v>
      </c>
      <c r="K15" s="26" t="s">
        <v>20</v>
      </c>
      <c r="L15" s="26" t="s">
        <v>21</v>
      </c>
    </row>
    <row r="16" spans="1:12" ht="30" customHeight="1">
      <c r="A16" s="14">
        <v>12</v>
      </c>
      <c r="B16" s="15" t="s">
        <v>73</v>
      </c>
      <c r="C16" s="16" t="s">
        <v>74</v>
      </c>
      <c r="D16" s="17">
        <v>36580</v>
      </c>
      <c r="E16" s="21">
        <v>3</v>
      </c>
      <c r="F16" s="20" t="s">
        <v>75</v>
      </c>
      <c r="G16" s="21" t="s">
        <v>76</v>
      </c>
      <c r="H16" s="21" t="s">
        <v>26</v>
      </c>
      <c r="I16" s="20" t="s">
        <v>77</v>
      </c>
      <c r="J16" s="15" t="s">
        <v>78</v>
      </c>
      <c r="K16" s="26" t="s">
        <v>20</v>
      </c>
      <c r="L16" s="26" t="s">
        <v>21</v>
      </c>
    </row>
    <row r="17" spans="1:12" ht="30" customHeight="1">
      <c r="A17" s="14">
        <v>13</v>
      </c>
      <c r="B17" s="15" t="s">
        <v>79</v>
      </c>
      <c r="C17" s="16" t="s">
        <v>80</v>
      </c>
      <c r="D17" s="17">
        <v>36592</v>
      </c>
      <c r="E17" s="21">
        <v>3</v>
      </c>
      <c r="F17" s="18" t="s">
        <v>81</v>
      </c>
      <c r="G17" s="21" t="s">
        <v>82</v>
      </c>
      <c r="H17" s="21" t="s">
        <v>17</v>
      </c>
      <c r="I17" s="20" t="s">
        <v>83</v>
      </c>
      <c r="J17" s="15" t="s">
        <v>84</v>
      </c>
      <c r="K17" s="26" t="s">
        <v>20</v>
      </c>
      <c r="L17" s="26" t="s">
        <v>21</v>
      </c>
    </row>
    <row r="18" spans="1:12" ht="30" customHeight="1">
      <c r="A18" s="14">
        <v>14</v>
      </c>
      <c r="B18" s="15" t="s">
        <v>85</v>
      </c>
      <c r="C18" s="16" t="s">
        <v>86</v>
      </c>
      <c r="D18" s="17">
        <v>36634</v>
      </c>
      <c r="E18" s="14">
        <v>3</v>
      </c>
      <c r="F18" s="20" t="s">
        <v>87</v>
      </c>
      <c r="G18" s="23" t="s">
        <v>88</v>
      </c>
      <c r="H18" s="14" t="s">
        <v>26</v>
      </c>
      <c r="I18" s="15" t="s">
        <v>89</v>
      </c>
      <c r="J18" s="15" t="s">
        <v>90</v>
      </c>
      <c r="K18" s="26" t="s">
        <v>20</v>
      </c>
      <c r="L18" s="26" t="s">
        <v>21</v>
      </c>
    </row>
    <row r="19" spans="1:12" ht="30" customHeight="1">
      <c r="A19" s="14">
        <v>15</v>
      </c>
      <c r="B19" s="15" t="s">
        <v>91</v>
      </c>
      <c r="C19" s="16" t="s">
        <v>92</v>
      </c>
      <c r="D19" s="17">
        <v>36635</v>
      </c>
      <c r="E19" s="14">
        <v>3</v>
      </c>
      <c r="F19" s="18" t="s">
        <v>93</v>
      </c>
      <c r="G19" s="14" t="s">
        <v>25</v>
      </c>
      <c r="H19" s="14" t="s">
        <v>26</v>
      </c>
      <c r="I19" s="15" t="s">
        <v>94</v>
      </c>
      <c r="J19" s="15" t="s">
        <v>19</v>
      </c>
      <c r="K19" s="26" t="s">
        <v>20</v>
      </c>
      <c r="L19" s="26" t="s">
        <v>21</v>
      </c>
    </row>
    <row r="20" spans="1:12" ht="30" customHeight="1">
      <c r="A20" s="14">
        <v>16</v>
      </c>
      <c r="B20" s="15" t="s">
        <v>95</v>
      </c>
      <c r="C20" s="16" t="s">
        <v>96</v>
      </c>
      <c r="D20" s="17">
        <v>36635</v>
      </c>
      <c r="E20" s="21">
        <v>3</v>
      </c>
      <c r="F20" s="18" t="s">
        <v>97</v>
      </c>
      <c r="G20" s="18" t="s">
        <v>98</v>
      </c>
      <c r="H20" s="21" t="s">
        <v>26</v>
      </c>
      <c r="I20" s="20" t="s">
        <v>99</v>
      </c>
      <c r="J20" s="15" t="s">
        <v>19</v>
      </c>
      <c r="K20" s="26" t="s">
        <v>20</v>
      </c>
      <c r="L20" s="26" t="s">
        <v>21</v>
      </c>
    </row>
    <row r="21" spans="1:12" ht="30" customHeight="1">
      <c r="A21" s="14">
        <v>17</v>
      </c>
      <c r="B21" s="15" t="s">
        <v>100</v>
      </c>
      <c r="C21" s="16" t="s">
        <v>101</v>
      </c>
      <c r="D21" s="17">
        <v>36672</v>
      </c>
      <c r="E21" s="21">
        <v>3</v>
      </c>
      <c r="F21" s="18" t="s">
        <v>102</v>
      </c>
      <c r="G21" s="18" t="s">
        <v>103</v>
      </c>
      <c r="H21" s="21" t="s">
        <v>17</v>
      </c>
      <c r="I21" s="18" t="s">
        <v>104</v>
      </c>
      <c r="J21" s="15" t="s">
        <v>105</v>
      </c>
      <c r="K21" s="26" t="s">
        <v>20</v>
      </c>
      <c r="L21" s="26" t="s">
        <v>21</v>
      </c>
    </row>
    <row r="22" spans="1:12" ht="30" customHeight="1">
      <c r="A22" s="14">
        <v>18</v>
      </c>
      <c r="B22" s="15" t="s">
        <v>106</v>
      </c>
      <c r="C22" s="16" t="s">
        <v>107</v>
      </c>
      <c r="D22" s="17">
        <v>36682</v>
      </c>
      <c r="E22" s="21">
        <v>3</v>
      </c>
      <c r="F22" s="20" t="s">
        <v>108</v>
      </c>
      <c r="G22" s="21" t="s">
        <v>109</v>
      </c>
      <c r="H22" s="21" t="s">
        <v>17</v>
      </c>
      <c r="I22" s="20" t="s">
        <v>110</v>
      </c>
      <c r="J22" s="15" t="s">
        <v>111</v>
      </c>
      <c r="K22" s="26" t="s">
        <v>20</v>
      </c>
      <c r="L22" s="26" t="s">
        <v>21</v>
      </c>
    </row>
    <row r="23" spans="1:12" ht="30" customHeight="1">
      <c r="A23" s="14">
        <v>19</v>
      </c>
      <c r="B23" s="15" t="s">
        <v>112</v>
      </c>
      <c r="C23" s="16" t="s">
        <v>113</v>
      </c>
      <c r="D23" s="17">
        <v>36682</v>
      </c>
      <c r="E23" s="21">
        <v>5.5619</v>
      </c>
      <c r="F23" s="18" t="s">
        <v>114</v>
      </c>
      <c r="G23" s="22" t="s">
        <v>115</v>
      </c>
      <c r="H23" s="21" t="s">
        <v>17</v>
      </c>
      <c r="I23" s="20" t="s">
        <v>116</v>
      </c>
      <c r="J23" s="15" t="s">
        <v>19</v>
      </c>
      <c r="K23" s="26" t="s">
        <v>20</v>
      </c>
      <c r="L23" s="26" t="s">
        <v>21</v>
      </c>
    </row>
    <row r="24" spans="1:12" ht="30" customHeight="1">
      <c r="A24" s="14">
        <v>20</v>
      </c>
      <c r="B24" s="15" t="s">
        <v>117</v>
      </c>
      <c r="C24" s="16" t="s">
        <v>118</v>
      </c>
      <c r="D24" s="17">
        <v>36682</v>
      </c>
      <c r="E24" s="21">
        <v>3</v>
      </c>
      <c r="F24" s="20" t="s">
        <v>119</v>
      </c>
      <c r="G24" s="21" t="s">
        <v>120</v>
      </c>
      <c r="H24" s="21" t="s">
        <v>17</v>
      </c>
      <c r="I24" s="20" t="s">
        <v>121</v>
      </c>
      <c r="J24" s="15" t="s">
        <v>19</v>
      </c>
      <c r="K24" s="26" t="s">
        <v>20</v>
      </c>
      <c r="L24" s="26" t="s">
        <v>21</v>
      </c>
    </row>
    <row r="25" spans="1:12" ht="30" customHeight="1">
      <c r="A25" s="14">
        <v>21</v>
      </c>
      <c r="B25" s="15" t="s">
        <v>122</v>
      </c>
      <c r="C25" s="16" t="s">
        <v>123</v>
      </c>
      <c r="D25" s="17">
        <v>36682</v>
      </c>
      <c r="E25" s="21">
        <v>3</v>
      </c>
      <c r="F25" s="18" t="s">
        <v>124</v>
      </c>
      <c r="G25" s="21" t="s">
        <v>125</v>
      </c>
      <c r="H25" s="21" t="s">
        <v>17</v>
      </c>
      <c r="I25" s="20" t="s">
        <v>126</v>
      </c>
      <c r="J25" s="27" t="s">
        <v>127</v>
      </c>
      <c r="K25" s="26" t="s">
        <v>20</v>
      </c>
      <c r="L25" s="26" t="s">
        <v>21</v>
      </c>
    </row>
    <row r="26" spans="1:12" ht="30" customHeight="1">
      <c r="A26" s="14">
        <v>22</v>
      </c>
      <c r="B26" s="15" t="s">
        <v>128</v>
      </c>
      <c r="C26" s="16" t="s">
        <v>129</v>
      </c>
      <c r="D26" s="17">
        <v>36692</v>
      </c>
      <c r="E26" s="14">
        <v>3</v>
      </c>
      <c r="F26" s="18" t="s">
        <v>130</v>
      </c>
      <c r="G26" s="14" t="s">
        <v>131</v>
      </c>
      <c r="H26" s="14" t="s">
        <v>26</v>
      </c>
      <c r="I26" s="15" t="s">
        <v>132</v>
      </c>
      <c r="J26" s="15" t="s">
        <v>133</v>
      </c>
      <c r="K26" s="26" t="s">
        <v>20</v>
      </c>
      <c r="L26" s="26" t="s">
        <v>21</v>
      </c>
    </row>
    <row r="27" spans="1:12" ht="30" customHeight="1">
      <c r="A27" s="14">
        <v>23</v>
      </c>
      <c r="B27" s="15" t="s">
        <v>134</v>
      </c>
      <c r="C27" s="16" t="s">
        <v>135</v>
      </c>
      <c r="D27" s="17">
        <v>36689</v>
      </c>
      <c r="E27" s="14">
        <v>3</v>
      </c>
      <c r="F27" s="18" t="s">
        <v>136</v>
      </c>
      <c r="G27" s="14" t="s">
        <v>137</v>
      </c>
      <c r="H27" s="14" t="s">
        <v>17</v>
      </c>
      <c r="I27" s="15" t="s">
        <v>138</v>
      </c>
      <c r="J27" s="15" t="s">
        <v>139</v>
      </c>
      <c r="K27" s="26" t="s">
        <v>20</v>
      </c>
      <c r="L27" s="26" t="s">
        <v>21</v>
      </c>
    </row>
    <row r="28" spans="1:12" ht="30" customHeight="1">
      <c r="A28" s="14">
        <v>24</v>
      </c>
      <c r="B28" s="15" t="s">
        <v>140</v>
      </c>
      <c r="C28" s="16" t="s">
        <v>141</v>
      </c>
      <c r="D28" s="61" t="s">
        <v>142</v>
      </c>
      <c r="E28" s="14">
        <v>3</v>
      </c>
      <c r="F28" s="20" t="s">
        <v>143</v>
      </c>
      <c r="G28" s="14" t="s">
        <v>144</v>
      </c>
      <c r="H28" s="14" t="s">
        <v>145</v>
      </c>
      <c r="I28" s="20" t="s">
        <v>146</v>
      </c>
      <c r="J28" s="15" t="s">
        <v>19</v>
      </c>
      <c r="K28" s="26" t="s">
        <v>20</v>
      </c>
      <c r="L28" s="26" t="s">
        <v>21</v>
      </c>
    </row>
    <row r="29" spans="1:12" ht="30" customHeight="1">
      <c r="A29" s="14">
        <v>25</v>
      </c>
      <c r="B29" s="15" t="s">
        <v>147</v>
      </c>
      <c r="C29" s="16" t="s">
        <v>148</v>
      </c>
      <c r="D29" s="61" t="s">
        <v>149</v>
      </c>
      <c r="E29" s="14">
        <v>3</v>
      </c>
      <c r="F29" s="18" t="s">
        <v>150</v>
      </c>
      <c r="G29" s="23" t="s">
        <v>151</v>
      </c>
      <c r="H29" s="14" t="s">
        <v>17</v>
      </c>
      <c r="I29" s="15" t="s">
        <v>152</v>
      </c>
      <c r="J29" s="15" t="s">
        <v>53</v>
      </c>
      <c r="K29" s="26" t="s">
        <v>20</v>
      </c>
      <c r="L29" s="26" t="s">
        <v>21</v>
      </c>
    </row>
    <row r="30" spans="1:12" ht="30" customHeight="1">
      <c r="A30" s="14">
        <v>26</v>
      </c>
      <c r="B30" s="15" t="s">
        <v>153</v>
      </c>
      <c r="C30" s="16" t="s">
        <v>154</v>
      </c>
      <c r="D30" s="61" t="s">
        <v>149</v>
      </c>
      <c r="E30" s="14">
        <v>3</v>
      </c>
      <c r="F30" s="20" t="s">
        <v>155</v>
      </c>
      <c r="G30" s="14" t="s">
        <v>16</v>
      </c>
      <c r="H30" s="14" t="s">
        <v>17</v>
      </c>
      <c r="I30" s="18" t="s">
        <v>156</v>
      </c>
      <c r="J30" s="15" t="s">
        <v>19</v>
      </c>
      <c r="K30" s="26" t="s">
        <v>20</v>
      </c>
      <c r="L30" s="26" t="s">
        <v>21</v>
      </c>
    </row>
    <row r="31" spans="1:12" ht="30" customHeight="1">
      <c r="A31" s="14">
        <v>27</v>
      </c>
      <c r="B31" s="15" t="s">
        <v>157</v>
      </c>
      <c r="C31" s="16" t="s">
        <v>158</v>
      </c>
      <c r="D31" s="61" t="s">
        <v>159</v>
      </c>
      <c r="E31" s="14">
        <v>3</v>
      </c>
      <c r="F31" s="18" t="s">
        <v>160</v>
      </c>
      <c r="G31" s="14" t="s">
        <v>161</v>
      </c>
      <c r="H31" s="14" t="s">
        <v>17</v>
      </c>
      <c r="I31" s="15" t="s">
        <v>162</v>
      </c>
      <c r="J31" s="15" t="s">
        <v>19</v>
      </c>
      <c r="K31" s="26" t="s">
        <v>20</v>
      </c>
      <c r="L31" s="26" t="s">
        <v>21</v>
      </c>
    </row>
    <row r="32" spans="1:12" ht="30" customHeight="1">
      <c r="A32" s="14">
        <v>28</v>
      </c>
      <c r="B32" s="15" t="s">
        <v>163</v>
      </c>
      <c r="C32" s="16" t="s">
        <v>164</v>
      </c>
      <c r="D32" s="61" t="s">
        <v>159</v>
      </c>
      <c r="E32" s="14">
        <v>3</v>
      </c>
      <c r="F32" s="18" t="s">
        <v>165</v>
      </c>
      <c r="G32" s="18" t="s">
        <v>166</v>
      </c>
      <c r="H32" s="14" t="s">
        <v>26</v>
      </c>
      <c r="I32" s="18" t="s">
        <v>167</v>
      </c>
      <c r="J32" s="15" t="s">
        <v>53</v>
      </c>
      <c r="K32" s="26" t="s">
        <v>20</v>
      </c>
      <c r="L32" s="26" t="s">
        <v>21</v>
      </c>
    </row>
    <row r="33" spans="1:12" ht="30" customHeight="1">
      <c r="A33" s="14">
        <v>29</v>
      </c>
      <c r="B33" s="15" t="s">
        <v>168</v>
      </c>
      <c r="C33" s="16" t="s">
        <v>169</v>
      </c>
      <c r="D33" s="61" t="s">
        <v>159</v>
      </c>
      <c r="E33" s="14">
        <v>3</v>
      </c>
      <c r="F33" s="15" t="s">
        <v>170</v>
      </c>
      <c r="G33" s="14" t="s">
        <v>171</v>
      </c>
      <c r="H33" s="14" t="s">
        <v>26</v>
      </c>
      <c r="I33" s="15" t="s">
        <v>172</v>
      </c>
      <c r="J33" s="15" t="s">
        <v>53</v>
      </c>
      <c r="K33" s="26" t="s">
        <v>20</v>
      </c>
      <c r="L33" s="26" t="s">
        <v>21</v>
      </c>
    </row>
    <row r="34" spans="1:12" ht="30" customHeight="1">
      <c r="A34" s="14">
        <v>30</v>
      </c>
      <c r="B34" s="15" t="s">
        <v>173</v>
      </c>
      <c r="C34" s="16" t="s">
        <v>174</v>
      </c>
      <c r="D34" s="61" t="s">
        <v>175</v>
      </c>
      <c r="E34" s="21">
        <v>3</v>
      </c>
      <c r="F34" s="18" t="s">
        <v>176</v>
      </c>
      <c r="G34" s="22" t="s">
        <v>177</v>
      </c>
      <c r="H34" s="21" t="s">
        <v>26</v>
      </c>
      <c r="I34" s="20" t="s">
        <v>178</v>
      </c>
      <c r="J34" s="15" t="s">
        <v>53</v>
      </c>
      <c r="K34" s="26" t="s">
        <v>20</v>
      </c>
      <c r="L34" s="26" t="s">
        <v>21</v>
      </c>
    </row>
    <row r="35" spans="1:12" ht="30" customHeight="1">
      <c r="A35" s="14">
        <v>31</v>
      </c>
      <c r="B35" s="15" t="s">
        <v>179</v>
      </c>
      <c r="C35" s="16" t="s">
        <v>180</v>
      </c>
      <c r="D35" s="61" t="s">
        <v>175</v>
      </c>
      <c r="E35" s="21">
        <v>3</v>
      </c>
      <c r="F35" s="18" t="s">
        <v>181</v>
      </c>
      <c r="G35" s="21" t="s">
        <v>182</v>
      </c>
      <c r="H35" s="21" t="s">
        <v>26</v>
      </c>
      <c r="I35" s="18" t="s">
        <v>183</v>
      </c>
      <c r="J35" s="15" t="s">
        <v>19</v>
      </c>
      <c r="K35" s="26" t="s">
        <v>20</v>
      </c>
      <c r="L35" s="26" t="s">
        <v>21</v>
      </c>
    </row>
    <row r="36" spans="1:12" ht="30" customHeight="1">
      <c r="A36" s="14">
        <v>32</v>
      </c>
      <c r="B36" s="20" t="s">
        <v>184</v>
      </c>
      <c r="C36" s="16" t="s">
        <v>185</v>
      </c>
      <c r="D36" s="61" t="s">
        <v>186</v>
      </c>
      <c r="E36" s="21">
        <v>3</v>
      </c>
      <c r="F36" s="18" t="s">
        <v>187</v>
      </c>
      <c r="G36" s="18" t="s">
        <v>188</v>
      </c>
      <c r="H36" s="21" t="s">
        <v>26</v>
      </c>
      <c r="I36" s="20" t="s">
        <v>71</v>
      </c>
      <c r="J36" s="15" t="s">
        <v>72</v>
      </c>
      <c r="K36" s="26" t="s">
        <v>20</v>
      </c>
      <c r="L36" s="26" t="s">
        <v>21</v>
      </c>
    </row>
    <row r="37" spans="1:12" ht="30" customHeight="1">
      <c r="A37" s="14">
        <v>33</v>
      </c>
      <c r="B37" s="15" t="s">
        <v>189</v>
      </c>
      <c r="C37" s="16" t="s">
        <v>190</v>
      </c>
      <c r="D37" s="61" t="s">
        <v>186</v>
      </c>
      <c r="E37" s="21">
        <v>3</v>
      </c>
      <c r="F37" s="18" t="s">
        <v>191</v>
      </c>
      <c r="G37" s="21" t="s">
        <v>192</v>
      </c>
      <c r="H37" s="21" t="s">
        <v>17</v>
      </c>
      <c r="I37" s="20" t="s">
        <v>193</v>
      </c>
      <c r="J37" s="15" t="s">
        <v>19</v>
      </c>
      <c r="K37" s="26" t="s">
        <v>20</v>
      </c>
      <c r="L37" s="26" t="s">
        <v>21</v>
      </c>
    </row>
    <row r="38" spans="1:12" ht="30" customHeight="1">
      <c r="A38" s="14">
        <v>34</v>
      </c>
      <c r="B38" s="15" t="s">
        <v>194</v>
      </c>
      <c r="C38" s="16" t="s">
        <v>195</v>
      </c>
      <c r="D38" s="61" t="s">
        <v>186</v>
      </c>
      <c r="E38" s="21">
        <v>3</v>
      </c>
      <c r="F38" s="18" t="s">
        <v>196</v>
      </c>
      <c r="G38" s="22" t="s">
        <v>197</v>
      </c>
      <c r="H38" s="21" t="s">
        <v>17</v>
      </c>
      <c r="I38" s="20" t="s">
        <v>198</v>
      </c>
      <c r="J38" s="15" t="s">
        <v>53</v>
      </c>
      <c r="K38" s="26" t="s">
        <v>20</v>
      </c>
      <c r="L38" s="26" t="s">
        <v>21</v>
      </c>
    </row>
    <row r="39" spans="1:12" ht="30" customHeight="1">
      <c r="A39" s="14">
        <v>35</v>
      </c>
      <c r="B39" s="15" t="s">
        <v>199</v>
      </c>
      <c r="C39" s="16" t="s">
        <v>200</v>
      </c>
      <c r="D39" s="61" t="s">
        <v>201</v>
      </c>
      <c r="E39" s="21">
        <v>3</v>
      </c>
      <c r="F39" s="18" t="s">
        <v>202</v>
      </c>
      <c r="G39" s="18" t="s">
        <v>203</v>
      </c>
      <c r="H39" s="20" t="s">
        <v>26</v>
      </c>
      <c r="I39" s="20" t="s">
        <v>204</v>
      </c>
      <c r="J39" s="15" t="s">
        <v>205</v>
      </c>
      <c r="K39" s="26" t="s">
        <v>20</v>
      </c>
      <c r="L39" s="26" t="s">
        <v>21</v>
      </c>
    </row>
    <row r="40" spans="1:12" ht="30" customHeight="1">
      <c r="A40" s="14">
        <v>36</v>
      </c>
      <c r="B40" s="15" t="s">
        <v>206</v>
      </c>
      <c r="C40" s="16" t="s">
        <v>207</v>
      </c>
      <c r="D40" s="61" t="s">
        <v>201</v>
      </c>
      <c r="E40" s="14">
        <v>3</v>
      </c>
      <c r="F40" s="20" t="s">
        <v>208</v>
      </c>
      <c r="G40" s="14" t="s">
        <v>209</v>
      </c>
      <c r="H40" s="14" t="s">
        <v>26</v>
      </c>
      <c r="I40" s="15" t="s">
        <v>210</v>
      </c>
      <c r="J40" s="15" t="s">
        <v>19</v>
      </c>
      <c r="K40" s="26" t="s">
        <v>20</v>
      </c>
      <c r="L40" s="26" t="s">
        <v>21</v>
      </c>
    </row>
    <row r="41" spans="1:12" ht="30" customHeight="1">
      <c r="A41" s="14">
        <v>37</v>
      </c>
      <c r="B41" s="15" t="s">
        <v>211</v>
      </c>
      <c r="C41" s="16" t="s">
        <v>212</v>
      </c>
      <c r="D41" s="61" t="s">
        <v>201</v>
      </c>
      <c r="E41" s="14">
        <v>3</v>
      </c>
      <c r="F41" s="15" t="s">
        <v>213</v>
      </c>
      <c r="G41" s="23" t="s">
        <v>214</v>
      </c>
      <c r="H41" s="14" t="s">
        <v>26</v>
      </c>
      <c r="I41" s="27" t="s">
        <v>215</v>
      </c>
      <c r="J41" s="15" t="s">
        <v>19</v>
      </c>
      <c r="K41" s="26" t="s">
        <v>20</v>
      </c>
      <c r="L41" s="26" t="s">
        <v>21</v>
      </c>
    </row>
    <row r="42" spans="1:12" ht="30" customHeight="1">
      <c r="A42" s="14">
        <v>38</v>
      </c>
      <c r="B42" s="15" t="s">
        <v>216</v>
      </c>
      <c r="C42" s="16" t="s">
        <v>217</v>
      </c>
      <c r="D42" s="61" t="s">
        <v>218</v>
      </c>
      <c r="E42" s="14">
        <v>3</v>
      </c>
      <c r="F42" s="15" t="s">
        <v>219</v>
      </c>
      <c r="G42" s="14" t="s">
        <v>220</v>
      </c>
      <c r="H42" s="14" t="s">
        <v>26</v>
      </c>
      <c r="I42" s="15" t="s">
        <v>221</v>
      </c>
      <c r="J42" s="15" t="s">
        <v>222</v>
      </c>
      <c r="K42" s="26" t="s">
        <v>20</v>
      </c>
      <c r="L42" s="26" t="s">
        <v>21</v>
      </c>
    </row>
    <row r="43" spans="1:12" ht="30" customHeight="1">
      <c r="A43" s="14">
        <v>39</v>
      </c>
      <c r="B43" s="15" t="s">
        <v>223</v>
      </c>
      <c r="C43" s="16" t="s">
        <v>224</v>
      </c>
      <c r="D43" s="61" t="s">
        <v>225</v>
      </c>
      <c r="E43" s="14">
        <v>3</v>
      </c>
      <c r="F43" s="20" t="s">
        <v>226</v>
      </c>
      <c r="G43" s="14" t="s">
        <v>227</v>
      </c>
      <c r="H43" s="14" t="s">
        <v>26</v>
      </c>
      <c r="I43" s="15" t="s">
        <v>228</v>
      </c>
      <c r="J43" s="15" t="s">
        <v>229</v>
      </c>
      <c r="K43" s="26" t="s">
        <v>20</v>
      </c>
      <c r="L43" s="26" t="s">
        <v>21</v>
      </c>
    </row>
    <row r="44" spans="1:12" ht="30" customHeight="1">
      <c r="A44" s="14">
        <v>40</v>
      </c>
      <c r="B44" s="15" t="s">
        <v>230</v>
      </c>
      <c r="C44" s="16" t="s">
        <v>231</v>
      </c>
      <c r="D44" s="61" t="s">
        <v>225</v>
      </c>
      <c r="E44" s="14">
        <v>3</v>
      </c>
      <c r="F44" s="15" t="s">
        <v>232</v>
      </c>
      <c r="G44" s="21" t="s">
        <v>233</v>
      </c>
      <c r="H44" s="14" t="s">
        <v>17</v>
      </c>
      <c r="I44" s="20" t="s">
        <v>234</v>
      </c>
      <c r="J44" s="15" t="s">
        <v>235</v>
      </c>
      <c r="K44" s="26" t="s">
        <v>20</v>
      </c>
      <c r="L44" s="26" t="s">
        <v>21</v>
      </c>
    </row>
    <row r="45" spans="1:12" ht="30" customHeight="1">
      <c r="A45" s="14">
        <v>41</v>
      </c>
      <c r="B45" s="15" t="s">
        <v>236</v>
      </c>
      <c r="C45" s="16" t="s">
        <v>237</v>
      </c>
      <c r="D45" s="61" t="s">
        <v>225</v>
      </c>
      <c r="E45" s="14">
        <v>3</v>
      </c>
      <c r="F45" s="18" t="s">
        <v>238</v>
      </c>
      <c r="G45" s="14" t="s">
        <v>25</v>
      </c>
      <c r="H45" s="14" t="s">
        <v>17</v>
      </c>
      <c r="I45" s="20" t="s">
        <v>239</v>
      </c>
      <c r="J45" s="15" t="s">
        <v>19</v>
      </c>
      <c r="K45" s="26" t="s">
        <v>20</v>
      </c>
      <c r="L45" s="26" t="s">
        <v>21</v>
      </c>
    </row>
    <row r="46" spans="1:12" ht="30" customHeight="1">
      <c r="A46" s="14">
        <v>42</v>
      </c>
      <c r="B46" s="15" t="s">
        <v>240</v>
      </c>
      <c r="C46" s="16" t="s">
        <v>241</v>
      </c>
      <c r="D46" s="61" t="s">
        <v>225</v>
      </c>
      <c r="E46" s="14">
        <v>3</v>
      </c>
      <c r="F46" s="20" t="s">
        <v>242</v>
      </c>
      <c r="G46" s="23" t="s">
        <v>243</v>
      </c>
      <c r="H46" s="14" t="s">
        <v>17</v>
      </c>
      <c r="I46" s="15" t="s">
        <v>193</v>
      </c>
      <c r="J46" s="15" t="s">
        <v>19</v>
      </c>
      <c r="K46" s="26" t="s">
        <v>20</v>
      </c>
      <c r="L46" s="26" t="s">
        <v>21</v>
      </c>
    </row>
    <row r="47" spans="1:12" ht="30" customHeight="1">
      <c r="A47" s="14">
        <v>43</v>
      </c>
      <c r="B47" s="15" t="s">
        <v>244</v>
      </c>
      <c r="C47" s="16" t="s">
        <v>245</v>
      </c>
      <c r="D47" s="61" t="s">
        <v>246</v>
      </c>
      <c r="E47" s="14">
        <v>3</v>
      </c>
      <c r="F47" s="18" t="s">
        <v>247</v>
      </c>
      <c r="G47" s="23" t="s">
        <v>248</v>
      </c>
      <c r="H47" s="14" t="s">
        <v>26</v>
      </c>
      <c r="I47" s="18" t="s">
        <v>249</v>
      </c>
      <c r="J47" s="15" t="s">
        <v>250</v>
      </c>
      <c r="K47" s="26" t="s">
        <v>20</v>
      </c>
      <c r="L47" s="26" t="s">
        <v>21</v>
      </c>
    </row>
    <row r="48" spans="1:12" ht="30" customHeight="1">
      <c r="A48" s="14">
        <v>44</v>
      </c>
      <c r="B48" s="15" t="s">
        <v>251</v>
      </c>
      <c r="C48" s="16" t="s">
        <v>252</v>
      </c>
      <c r="D48" s="61" t="s">
        <v>253</v>
      </c>
      <c r="E48" s="14">
        <v>3</v>
      </c>
      <c r="F48" s="18" t="s">
        <v>254</v>
      </c>
      <c r="G48" s="14" t="s">
        <v>255</v>
      </c>
      <c r="H48" s="14" t="s">
        <v>256</v>
      </c>
      <c r="I48" s="18" t="s">
        <v>257</v>
      </c>
      <c r="J48" s="15" t="s">
        <v>222</v>
      </c>
      <c r="K48" s="26" t="s">
        <v>20</v>
      </c>
      <c r="L48" s="26" t="s">
        <v>21</v>
      </c>
    </row>
    <row r="49" spans="1:12" ht="30" customHeight="1">
      <c r="A49" s="14">
        <v>45</v>
      </c>
      <c r="B49" s="15" t="s">
        <v>258</v>
      </c>
      <c r="C49" s="16" t="s">
        <v>259</v>
      </c>
      <c r="D49" s="61" t="s">
        <v>260</v>
      </c>
      <c r="E49" s="14">
        <v>3</v>
      </c>
      <c r="F49" s="15" t="s">
        <v>261</v>
      </c>
      <c r="G49" s="14" t="s">
        <v>262</v>
      </c>
      <c r="H49" s="14" t="s">
        <v>26</v>
      </c>
      <c r="I49" s="15" t="s">
        <v>263</v>
      </c>
      <c r="J49" s="15" t="s">
        <v>19</v>
      </c>
      <c r="K49" s="26" t="s">
        <v>20</v>
      </c>
      <c r="L49" s="26" t="s">
        <v>21</v>
      </c>
    </row>
    <row r="50" spans="1:12" ht="30" customHeight="1">
      <c r="A50" s="14">
        <v>46</v>
      </c>
      <c r="B50" s="15" t="s">
        <v>264</v>
      </c>
      <c r="C50" s="16" t="s">
        <v>265</v>
      </c>
      <c r="D50" s="61" t="s">
        <v>266</v>
      </c>
      <c r="E50" s="14">
        <v>3</v>
      </c>
      <c r="F50" s="18" t="s">
        <v>267</v>
      </c>
      <c r="G50" s="14" t="s">
        <v>268</v>
      </c>
      <c r="H50" s="14" t="s">
        <v>145</v>
      </c>
      <c r="I50" s="18" t="s">
        <v>269</v>
      </c>
      <c r="J50" s="15" t="s">
        <v>222</v>
      </c>
      <c r="K50" s="26" t="s">
        <v>20</v>
      </c>
      <c r="L50" s="26" t="s">
        <v>21</v>
      </c>
    </row>
    <row r="51" spans="1:12" ht="30" customHeight="1">
      <c r="A51" s="14">
        <v>47</v>
      </c>
      <c r="B51" s="15" t="s">
        <v>270</v>
      </c>
      <c r="C51" s="16" t="s">
        <v>271</v>
      </c>
      <c r="D51" s="61" t="s">
        <v>266</v>
      </c>
      <c r="E51" s="14">
        <v>3</v>
      </c>
      <c r="F51" s="18" t="s">
        <v>272</v>
      </c>
      <c r="G51" s="14" t="s">
        <v>273</v>
      </c>
      <c r="H51" s="14" t="s">
        <v>17</v>
      </c>
      <c r="I51" s="15" t="s">
        <v>274</v>
      </c>
      <c r="J51" s="15" t="s">
        <v>53</v>
      </c>
      <c r="K51" s="26" t="s">
        <v>20</v>
      </c>
      <c r="L51" s="26" t="s">
        <v>21</v>
      </c>
    </row>
    <row r="52" spans="1:12" ht="30" customHeight="1">
      <c r="A52" s="14">
        <v>48</v>
      </c>
      <c r="B52" s="15" t="s">
        <v>275</v>
      </c>
      <c r="C52" s="16" t="s">
        <v>276</v>
      </c>
      <c r="D52" s="61" t="s">
        <v>266</v>
      </c>
      <c r="E52" s="14">
        <v>3</v>
      </c>
      <c r="F52" s="18" t="s">
        <v>277</v>
      </c>
      <c r="G52" s="23" t="s">
        <v>278</v>
      </c>
      <c r="H52" s="14" t="s">
        <v>26</v>
      </c>
      <c r="I52" s="18" t="s">
        <v>279</v>
      </c>
      <c r="J52" s="15" t="s">
        <v>250</v>
      </c>
      <c r="K52" s="26" t="s">
        <v>20</v>
      </c>
      <c r="L52" s="26" t="s">
        <v>21</v>
      </c>
    </row>
    <row r="53" spans="1:12" ht="30" customHeight="1">
      <c r="A53" s="14">
        <v>49</v>
      </c>
      <c r="B53" s="15" t="s">
        <v>280</v>
      </c>
      <c r="C53" s="16" t="s">
        <v>281</v>
      </c>
      <c r="D53" s="61" t="s">
        <v>282</v>
      </c>
      <c r="E53" s="14">
        <v>3</v>
      </c>
      <c r="F53" s="15" t="s">
        <v>283</v>
      </c>
      <c r="G53" s="14" t="s">
        <v>284</v>
      </c>
      <c r="H53" s="14" t="s">
        <v>26</v>
      </c>
      <c r="I53" s="15" t="s">
        <v>285</v>
      </c>
      <c r="J53" s="15" t="s">
        <v>53</v>
      </c>
      <c r="K53" s="26" t="s">
        <v>20</v>
      </c>
      <c r="L53" s="26" t="s">
        <v>21</v>
      </c>
    </row>
    <row r="54" spans="1:12" ht="30" customHeight="1">
      <c r="A54" s="14">
        <v>50</v>
      </c>
      <c r="B54" s="15" t="s">
        <v>286</v>
      </c>
      <c r="C54" s="16" t="s">
        <v>287</v>
      </c>
      <c r="D54" s="61" t="s">
        <v>282</v>
      </c>
      <c r="E54" s="14">
        <v>3</v>
      </c>
      <c r="F54" s="20" t="s">
        <v>288</v>
      </c>
      <c r="G54" s="18" t="s">
        <v>289</v>
      </c>
      <c r="H54" s="14" t="s">
        <v>17</v>
      </c>
      <c r="I54" s="15" t="s">
        <v>290</v>
      </c>
      <c r="J54" s="15" t="s">
        <v>291</v>
      </c>
      <c r="K54" s="26" t="s">
        <v>20</v>
      </c>
      <c r="L54" s="26" t="s">
        <v>21</v>
      </c>
    </row>
    <row r="55" spans="1:12" ht="30" customHeight="1">
      <c r="A55" s="14">
        <v>51</v>
      </c>
      <c r="B55" s="15" t="s">
        <v>292</v>
      </c>
      <c r="C55" s="16" t="s">
        <v>293</v>
      </c>
      <c r="D55" s="61" t="s">
        <v>294</v>
      </c>
      <c r="E55" s="14">
        <v>3</v>
      </c>
      <c r="F55" s="18" t="s">
        <v>295</v>
      </c>
      <c r="G55" s="14" t="s">
        <v>296</v>
      </c>
      <c r="H55" s="14" t="s">
        <v>26</v>
      </c>
      <c r="I55" s="15" t="s">
        <v>297</v>
      </c>
      <c r="J55" s="15" t="s">
        <v>298</v>
      </c>
      <c r="K55" s="26" t="s">
        <v>20</v>
      </c>
      <c r="L55" s="26" t="s">
        <v>21</v>
      </c>
    </row>
    <row r="56" spans="1:12" ht="30" customHeight="1">
      <c r="A56" s="14">
        <v>52</v>
      </c>
      <c r="B56" s="15" t="s">
        <v>299</v>
      </c>
      <c r="C56" s="16" t="s">
        <v>300</v>
      </c>
      <c r="D56" s="61" t="s">
        <v>294</v>
      </c>
      <c r="E56" s="14">
        <v>3</v>
      </c>
      <c r="F56" s="24" t="s">
        <v>301</v>
      </c>
      <c r="G56" s="14" t="s">
        <v>302</v>
      </c>
      <c r="H56" s="14" t="s">
        <v>26</v>
      </c>
      <c r="I56" s="18" t="s">
        <v>303</v>
      </c>
      <c r="J56" s="28" t="s">
        <v>19</v>
      </c>
      <c r="K56" s="26" t="s">
        <v>20</v>
      </c>
      <c r="L56" s="26" t="s">
        <v>21</v>
      </c>
    </row>
    <row r="57" spans="1:12" ht="30" customHeight="1">
      <c r="A57" s="14">
        <v>53</v>
      </c>
      <c r="B57" s="15" t="s">
        <v>304</v>
      </c>
      <c r="C57" s="16" t="s">
        <v>305</v>
      </c>
      <c r="D57" s="61" t="s">
        <v>306</v>
      </c>
      <c r="E57" s="14">
        <v>3</v>
      </c>
      <c r="F57" s="18" t="s">
        <v>307</v>
      </c>
      <c r="G57" s="14" t="s">
        <v>308</v>
      </c>
      <c r="H57" s="14" t="s">
        <v>26</v>
      </c>
      <c r="I57" s="15" t="s">
        <v>309</v>
      </c>
      <c r="J57" s="15" t="s">
        <v>310</v>
      </c>
      <c r="K57" s="26" t="s">
        <v>20</v>
      </c>
      <c r="L57" s="26" t="s">
        <v>21</v>
      </c>
    </row>
    <row r="58" spans="1:12" ht="30" customHeight="1">
      <c r="A58" s="14">
        <v>54</v>
      </c>
      <c r="B58" s="15" t="s">
        <v>311</v>
      </c>
      <c r="C58" s="16" t="s">
        <v>312</v>
      </c>
      <c r="D58" s="61" t="s">
        <v>313</v>
      </c>
      <c r="E58" s="14">
        <v>3</v>
      </c>
      <c r="F58" s="18" t="s">
        <v>314</v>
      </c>
      <c r="G58" s="23" t="s">
        <v>315</v>
      </c>
      <c r="H58" s="14" t="s">
        <v>17</v>
      </c>
      <c r="I58" s="15" t="s">
        <v>316</v>
      </c>
      <c r="J58" s="15" t="s">
        <v>53</v>
      </c>
      <c r="K58" s="26" t="s">
        <v>20</v>
      </c>
      <c r="L58" s="26" t="s">
        <v>21</v>
      </c>
    </row>
    <row r="59" spans="1:12" ht="30" customHeight="1">
      <c r="A59" s="14">
        <v>55</v>
      </c>
      <c r="B59" s="15" t="s">
        <v>317</v>
      </c>
      <c r="C59" s="16" t="s">
        <v>318</v>
      </c>
      <c r="D59" s="61" t="s">
        <v>313</v>
      </c>
      <c r="E59" s="14">
        <v>3</v>
      </c>
      <c r="F59" s="18" t="s">
        <v>319</v>
      </c>
      <c r="G59" s="14" t="s">
        <v>320</v>
      </c>
      <c r="H59" s="14" t="s">
        <v>26</v>
      </c>
      <c r="I59" s="15" t="s">
        <v>321</v>
      </c>
      <c r="J59" s="15" t="s">
        <v>222</v>
      </c>
      <c r="K59" s="26" t="s">
        <v>20</v>
      </c>
      <c r="L59" s="26" t="s">
        <v>21</v>
      </c>
    </row>
    <row r="60" spans="1:12" ht="30" customHeight="1">
      <c r="A60" s="14">
        <v>56</v>
      </c>
      <c r="B60" s="15" t="s">
        <v>322</v>
      </c>
      <c r="C60" s="16" t="s">
        <v>323</v>
      </c>
      <c r="D60" s="61" t="s">
        <v>313</v>
      </c>
      <c r="E60" s="14">
        <v>3</v>
      </c>
      <c r="F60" s="18" t="s">
        <v>324</v>
      </c>
      <c r="G60" s="14" t="s">
        <v>325</v>
      </c>
      <c r="H60" s="14" t="s">
        <v>17</v>
      </c>
      <c r="I60" s="15" t="s">
        <v>326</v>
      </c>
      <c r="J60" s="15" t="s">
        <v>19</v>
      </c>
      <c r="K60" s="26" t="s">
        <v>20</v>
      </c>
      <c r="L60" s="26" t="s">
        <v>21</v>
      </c>
    </row>
    <row r="61" spans="1:12" ht="30" customHeight="1">
      <c r="A61" s="14">
        <v>57</v>
      </c>
      <c r="B61" s="18" t="s">
        <v>327</v>
      </c>
      <c r="C61" s="16" t="s">
        <v>328</v>
      </c>
      <c r="D61" s="61" t="s">
        <v>329</v>
      </c>
      <c r="E61" s="21">
        <v>3</v>
      </c>
      <c r="F61" s="20" t="s">
        <v>330</v>
      </c>
      <c r="G61" s="18" t="s">
        <v>331</v>
      </c>
      <c r="H61" s="21" t="s">
        <v>17</v>
      </c>
      <c r="I61" s="20" t="s">
        <v>332</v>
      </c>
      <c r="J61" s="15" t="s">
        <v>53</v>
      </c>
      <c r="K61" s="26" t="s">
        <v>20</v>
      </c>
      <c r="L61" s="26" t="s">
        <v>21</v>
      </c>
    </row>
    <row r="62" spans="1:12" ht="30" customHeight="1">
      <c r="A62" s="14">
        <v>58</v>
      </c>
      <c r="B62" s="15" t="s">
        <v>333</v>
      </c>
      <c r="C62" s="16" t="s">
        <v>334</v>
      </c>
      <c r="D62" s="61" t="s">
        <v>329</v>
      </c>
      <c r="E62" s="21">
        <v>3</v>
      </c>
      <c r="F62" s="18" t="s">
        <v>335</v>
      </c>
      <c r="G62" s="21" t="s">
        <v>25</v>
      </c>
      <c r="H62" s="21" t="s">
        <v>336</v>
      </c>
      <c r="I62" s="20" t="s">
        <v>337</v>
      </c>
      <c r="J62" s="15" t="s">
        <v>19</v>
      </c>
      <c r="K62" s="26" t="s">
        <v>20</v>
      </c>
      <c r="L62" s="26" t="s">
        <v>21</v>
      </c>
    </row>
    <row r="63" spans="1:12" ht="30" customHeight="1">
      <c r="A63" s="14">
        <v>59</v>
      </c>
      <c r="B63" s="15" t="s">
        <v>338</v>
      </c>
      <c r="C63" s="16" t="s">
        <v>339</v>
      </c>
      <c r="D63" s="61" t="s">
        <v>340</v>
      </c>
      <c r="E63" s="21">
        <v>3</v>
      </c>
      <c r="F63" s="20" t="s">
        <v>341</v>
      </c>
      <c r="G63" s="21" t="s">
        <v>342</v>
      </c>
      <c r="H63" s="21" t="s">
        <v>26</v>
      </c>
      <c r="I63" s="20" t="s">
        <v>343</v>
      </c>
      <c r="J63" s="15" t="s">
        <v>344</v>
      </c>
      <c r="K63" s="26" t="s">
        <v>20</v>
      </c>
      <c r="L63" s="26" t="s">
        <v>21</v>
      </c>
    </row>
    <row r="64" spans="1:12" ht="30" customHeight="1">
      <c r="A64" s="14">
        <v>60</v>
      </c>
      <c r="B64" s="15" t="s">
        <v>345</v>
      </c>
      <c r="C64" s="16" t="s">
        <v>346</v>
      </c>
      <c r="D64" s="61" t="s">
        <v>347</v>
      </c>
      <c r="E64" s="21">
        <v>3</v>
      </c>
      <c r="F64" s="20" t="s">
        <v>348</v>
      </c>
      <c r="G64" s="21" t="s">
        <v>349</v>
      </c>
      <c r="H64" s="21" t="s">
        <v>145</v>
      </c>
      <c r="I64" s="18" t="s">
        <v>350</v>
      </c>
      <c r="J64" s="15" t="s">
        <v>291</v>
      </c>
      <c r="K64" s="26" t="s">
        <v>20</v>
      </c>
      <c r="L64" s="26" t="s">
        <v>21</v>
      </c>
    </row>
    <row r="65" spans="1:12" ht="30" customHeight="1">
      <c r="A65" s="14">
        <v>61</v>
      </c>
      <c r="B65" s="15" t="s">
        <v>351</v>
      </c>
      <c r="C65" s="16" t="s">
        <v>352</v>
      </c>
      <c r="D65" s="61" t="s">
        <v>353</v>
      </c>
      <c r="E65" s="14">
        <v>3</v>
      </c>
      <c r="F65" s="18" t="s">
        <v>354</v>
      </c>
      <c r="G65" s="14" t="s">
        <v>355</v>
      </c>
      <c r="H65" s="14" t="s">
        <v>17</v>
      </c>
      <c r="I65" s="18" t="s">
        <v>356</v>
      </c>
      <c r="J65" s="15" t="s">
        <v>222</v>
      </c>
      <c r="K65" s="26" t="s">
        <v>20</v>
      </c>
      <c r="L65" s="26" t="s">
        <v>21</v>
      </c>
    </row>
    <row r="66" spans="1:12" ht="30" customHeight="1">
      <c r="A66" s="14">
        <v>62</v>
      </c>
      <c r="B66" s="15" t="s">
        <v>357</v>
      </c>
      <c r="C66" s="16" t="s">
        <v>358</v>
      </c>
      <c r="D66" s="61" t="s">
        <v>353</v>
      </c>
      <c r="E66" s="14">
        <v>3</v>
      </c>
      <c r="F66" s="18" t="s">
        <v>359</v>
      </c>
      <c r="G66" s="23" t="s">
        <v>360</v>
      </c>
      <c r="H66" s="14" t="s">
        <v>26</v>
      </c>
      <c r="I66" s="15" t="s">
        <v>361</v>
      </c>
      <c r="J66" s="15" t="s">
        <v>53</v>
      </c>
      <c r="K66" s="26" t="s">
        <v>20</v>
      </c>
      <c r="L66" s="26" t="s">
        <v>21</v>
      </c>
    </row>
    <row r="67" spans="1:12" ht="30" customHeight="1">
      <c r="A67" s="14">
        <v>63</v>
      </c>
      <c r="B67" s="15" t="s">
        <v>362</v>
      </c>
      <c r="C67" s="16" t="s">
        <v>363</v>
      </c>
      <c r="D67" s="61" t="s">
        <v>364</v>
      </c>
      <c r="E67" s="14">
        <v>3</v>
      </c>
      <c r="F67" s="20" t="s">
        <v>365</v>
      </c>
      <c r="G67" s="23" t="s">
        <v>366</v>
      </c>
      <c r="H67" s="14" t="s">
        <v>26</v>
      </c>
      <c r="I67" s="15" t="s">
        <v>367</v>
      </c>
      <c r="J67" s="15" t="s">
        <v>291</v>
      </c>
      <c r="K67" s="26" t="s">
        <v>20</v>
      </c>
      <c r="L67" s="26" t="s">
        <v>21</v>
      </c>
    </row>
    <row r="68" spans="1:12" ht="30" customHeight="1">
      <c r="A68" s="14">
        <v>64</v>
      </c>
      <c r="B68" s="15" t="s">
        <v>368</v>
      </c>
      <c r="C68" s="16" t="s">
        <v>369</v>
      </c>
      <c r="D68" s="61" t="s">
        <v>364</v>
      </c>
      <c r="E68" s="14">
        <v>3</v>
      </c>
      <c r="F68" s="18" t="s">
        <v>370</v>
      </c>
      <c r="G68" s="14" t="s">
        <v>371</v>
      </c>
      <c r="H68" s="14" t="s">
        <v>17</v>
      </c>
      <c r="I68" s="15" t="s">
        <v>372</v>
      </c>
      <c r="J68" s="15" t="s">
        <v>291</v>
      </c>
      <c r="K68" s="26" t="s">
        <v>20</v>
      </c>
      <c r="L68" s="26" t="s">
        <v>21</v>
      </c>
    </row>
    <row r="69" spans="1:12" ht="30" customHeight="1">
      <c r="A69" s="14">
        <v>65</v>
      </c>
      <c r="B69" s="15" t="s">
        <v>373</v>
      </c>
      <c r="C69" s="16" t="s">
        <v>374</v>
      </c>
      <c r="D69" s="61" t="s">
        <v>364</v>
      </c>
      <c r="E69" s="14">
        <v>3</v>
      </c>
      <c r="F69" s="20" t="s">
        <v>375</v>
      </c>
      <c r="G69" s="23" t="s">
        <v>376</v>
      </c>
      <c r="H69" s="14" t="s">
        <v>26</v>
      </c>
      <c r="I69" s="15" t="s">
        <v>377</v>
      </c>
      <c r="J69" s="15" t="s">
        <v>291</v>
      </c>
      <c r="K69" s="26" t="s">
        <v>20</v>
      </c>
      <c r="L69" s="26" t="s">
        <v>21</v>
      </c>
    </row>
    <row r="70" spans="1:12" ht="30" customHeight="1">
      <c r="A70" s="14">
        <v>66</v>
      </c>
      <c r="B70" s="15" t="s">
        <v>378</v>
      </c>
      <c r="C70" s="16" t="s">
        <v>379</v>
      </c>
      <c r="D70" s="61" t="s">
        <v>380</v>
      </c>
      <c r="E70" s="14">
        <v>3</v>
      </c>
      <c r="F70" s="18" t="s">
        <v>381</v>
      </c>
      <c r="G70" s="23" t="s">
        <v>382</v>
      </c>
      <c r="H70" s="14" t="s">
        <v>26</v>
      </c>
      <c r="I70" s="18" t="s">
        <v>383</v>
      </c>
      <c r="J70" s="15" t="s">
        <v>72</v>
      </c>
      <c r="K70" s="26" t="s">
        <v>20</v>
      </c>
      <c r="L70" s="26" t="s">
        <v>21</v>
      </c>
    </row>
    <row r="71" spans="1:12" ht="30" customHeight="1">
      <c r="A71" s="14">
        <v>67</v>
      </c>
      <c r="B71" s="15" t="s">
        <v>384</v>
      </c>
      <c r="C71" s="16" t="s">
        <v>385</v>
      </c>
      <c r="D71" s="61" t="s">
        <v>380</v>
      </c>
      <c r="E71" s="14">
        <v>3</v>
      </c>
      <c r="F71" s="15" t="s">
        <v>386</v>
      </c>
      <c r="G71" s="14" t="s">
        <v>387</v>
      </c>
      <c r="H71" s="14" t="s">
        <v>26</v>
      </c>
      <c r="I71" s="15" t="s">
        <v>388</v>
      </c>
      <c r="J71" s="15" t="s">
        <v>389</v>
      </c>
      <c r="K71" s="26" t="s">
        <v>20</v>
      </c>
      <c r="L71" s="26" t="s">
        <v>21</v>
      </c>
    </row>
    <row r="72" spans="1:12" ht="30" customHeight="1">
      <c r="A72" s="14">
        <v>68</v>
      </c>
      <c r="B72" s="15" t="s">
        <v>390</v>
      </c>
      <c r="C72" s="16" t="s">
        <v>391</v>
      </c>
      <c r="D72" s="61" t="s">
        <v>392</v>
      </c>
      <c r="E72" s="14">
        <v>3</v>
      </c>
      <c r="F72" s="15" t="s">
        <v>393</v>
      </c>
      <c r="G72" s="23" t="s">
        <v>394</v>
      </c>
      <c r="H72" s="14" t="s">
        <v>26</v>
      </c>
      <c r="I72" s="15" t="s">
        <v>395</v>
      </c>
      <c r="J72" s="15" t="s">
        <v>344</v>
      </c>
      <c r="K72" s="26" t="s">
        <v>20</v>
      </c>
      <c r="L72" s="26" t="s">
        <v>21</v>
      </c>
    </row>
    <row r="73" spans="1:12" ht="30" customHeight="1">
      <c r="A73" s="14">
        <v>69</v>
      </c>
      <c r="B73" s="15" t="s">
        <v>396</v>
      </c>
      <c r="C73" s="16" t="s">
        <v>397</v>
      </c>
      <c r="D73" s="61" t="s">
        <v>380</v>
      </c>
      <c r="E73" s="14">
        <v>3</v>
      </c>
      <c r="F73" s="29" t="s">
        <v>398</v>
      </c>
      <c r="G73" s="14" t="s">
        <v>399</v>
      </c>
      <c r="H73" s="14" t="s">
        <v>26</v>
      </c>
      <c r="I73" s="15" t="s">
        <v>367</v>
      </c>
      <c r="J73" s="15" t="s">
        <v>291</v>
      </c>
      <c r="K73" s="26" t="s">
        <v>20</v>
      </c>
      <c r="L73" s="26" t="s">
        <v>21</v>
      </c>
    </row>
    <row r="74" spans="1:12" ht="30" customHeight="1">
      <c r="A74" s="14">
        <v>70</v>
      </c>
      <c r="B74" s="15" t="s">
        <v>400</v>
      </c>
      <c r="C74" s="16" t="s">
        <v>401</v>
      </c>
      <c r="D74" s="61" t="s">
        <v>402</v>
      </c>
      <c r="E74" s="14">
        <v>3</v>
      </c>
      <c r="F74" s="18" t="s">
        <v>403</v>
      </c>
      <c r="G74" s="18" t="s">
        <v>404</v>
      </c>
      <c r="H74" s="14" t="s">
        <v>17</v>
      </c>
      <c r="I74" s="15" t="s">
        <v>405</v>
      </c>
      <c r="J74" s="15" t="s">
        <v>53</v>
      </c>
      <c r="K74" s="26" t="s">
        <v>20</v>
      </c>
      <c r="L74" s="26" t="s">
        <v>21</v>
      </c>
    </row>
    <row r="75" spans="1:12" ht="30" customHeight="1">
      <c r="A75" s="14">
        <v>71</v>
      </c>
      <c r="B75" s="15" t="s">
        <v>406</v>
      </c>
      <c r="C75" s="16" t="s">
        <v>407</v>
      </c>
      <c r="D75" s="61" t="s">
        <v>380</v>
      </c>
      <c r="E75" s="14">
        <v>3</v>
      </c>
      <c r="F75" s="15" t="s">
        <v>408</v>
      </c>
      <c r="G75" s="23" t="s">
        <v>409</v>
      </c>
      <c r="H75" s="14" t="s">
        <v>17</v>
      </c>
      <c r="I75" s="15" t="s">
        <v>410</v>
      </c>
      <c r="J75" s="20" t="s">
        <v>19</v>
      </c>
      <c r="K75" s="26" t="s">
        <v>20</v>
      </c>
      <c r="L75" s="26" t="s">
        <v>21</v>
      </c>
    </row>
    <row r="76" spans="1:12" ht="30" customHeight="1">
      <c r="A76" s="14">
        <v>72</v>
      </c>
      <c r="B76" s="15" t="s">
        <v>411</v>
      </c>
      <c r="C76" s="16" t="s">
        <v>412</v>
      </c>
      <c r="D76" s="61" t="s">
        <v>402</v>
      </c>
      <c r="E76" s="14">
        <v>3</v>
      </c>
      <c r="F76" s="15" t="s">
        <v>413</v>
      </c>
      <c r="G76" s="23" t="s">
        <v>414</v>
      </c>
      <c r="H76" s="14" t="s">
        <v>26</v>
      </c>
      <c r="I76" s="15" t="s">
        <v>361</v>
      </c>
      <c r="J76" s="15" t="s">
        <v>53</v>
      </c>
      <c r="K76" s="26" t="s">
        <v>20</v>
      </c>
      <c r="L76" s="26" t="s">
        <v>21</v>
      </c>
    </row>
    <row r="77" spans="1:12" ht="30" customHeight="1">
      <c r="A77" s="14">
        <v>73</v>
      </c>
      <c r="B77" s="20" t="s">
        <v>415</v>
      </c>
      <c r="C77" s="16" t="s">
        <v>416</v>
      </c>
      <c r="D77" s="61" t="s">
        <v>402</v>
      </c>
      <c r="E77" s="14">
        <v>3</v>
      </c>
      <c r="F77" s="18" t="s">
        <v>417</v>
      </c>
      <c r="G77" s="23" t="s">
        <v>418</v>
      </c>
      <c r="H77" s="14" t="s">
        <v>419</v>
      </c>
      <c r="I77" s="15" t="s">
        <v>420</v>
      </c>
      <c r="J77" s="15" t="s">
        <v>53</v>
      </c>
      <c r="K77" s="26" t="s">
        <v>20</v>
      </c>
      <c r="L77" s="26" t="s">
        <v>21</v>
      </c>
    </row>
    <row r="78" spans="1:12" ht="30" customHeight="1">
      <c r="A78" s="14">
        <v>74</v>
      </c>
      <c r="B78" s="15" t="s">
        <v>421</v>
      </c>
      <c r="C78" s="16" t="s">
        <v>422</v>
      </c>
      <c r="D78" s="61" t="s">
        <v>423</v>
      </c>
      <c r="E78" s="14">
        <v>3</v>
      </c>
      <c r="F78" s="18" t="s">
        <v>424</v>
      </c>
      <c r="G78" s="14" t="s">
        <v>425</v>
      </c>
      <c r="H78" s="14" t="s">
        <v>26</v>
      </c>
      <c r="I78" s="15" t="s">
        <v>426</v>
      </c>
      <c r="J78" s="15" t="s">
        <v>19</v>
      </c>
      <c r="K78" s="26" t="s">
        <v>20</v>
      </c>
      <c r="L78" s="26" t="s">
        <v>21</v>
      </c>
    </row>
    <row r="79" spans="1:12" ht="30" customHeight="1">
      <c r="A79" s="14">
        <v>75</v>
      </c>
      <c r="B79" s="15" t="s">
        <v>427</v>
      </c>
      <c r="C79" s="16" t="s">
        <v>428</v>
      </c>
      <c r="D79" s="61" t="s">
        <v>429</v>
      </c>
      <c r="E79" s="14">
        <v>3</v>
      </c>
      <c r="F79" s="15" t="s">
        <v>430</v>
      </c>
      <c r="G79" s="14" t="s">
        <v>431</v>
      </c>
      <c r="H79" s="14" t="s">
        <v>17</v>
      </c>
      <c r="I79" s="15" t="s">
        <v>432</v>
      </c>
      <c r="J79" s="15" t="s">
        <v>53</v>
      </c>
      <c r="K79" s="26" t="s">
        <v>20</v>
      </c>
      <c r="L79" s="26" t="s">
        <v>21</v>
      </c>
    </row>
    <row r="80" spans="1:12" ht="30" customHeight="1">
      <c r="A80" s="14">
        <v>76</v>
      </c>
      <c r="B80" s="15" t="s">
        <v>433</v>
      </c>
      <c r="C80" s="16" t="s">
        <v>434</v>
      </c>
      <c r="D80" s="61" t="s">
        <v>429</v>
      </c>
      <c r="E80" s="14">
        <v>3</v>
      </c>
      <c r="F80" s="15" t="s">
        <v>435</v>
      </c>
      <c r="G80" s="14" t="s">
        <v>436</v>
      </c>
      <c r="H80" s="14" t="s">
        <v>26</v>
      </c>
      <c r="I80" s="15" t="s">
        <v>437</v>
      </c>
      <c r="J80" s="15" t="s">
        <v>438</v>
      </c>
      <c r="K80" s="26" t="s">
        <v>20</v>
      </c>
      <c r="L80" s="26" t="s">
        <v>21</v>
      </c>
    </row>
    <row r="81" spans="1:12" ht="30" customHeight="1">
      <c r="A81" s="14">
        <v>77</v>
      </c>
      <c r="B81" s="15" t="s">
        <v>439</v>
      </c>
      <c r="C81" s="16" t="s">
        <v>440</v>
      </c>
      <c r="D81" s="61" t="s">
        <v>441</v>
      </c>
      <c r="E81" s="14">
        <v>3</v>
      </c>
      <c r="F81" s="18" t="s">
        <v>442</v>
      </c>
      <c r="G81" s="18" t="s">
        <v>443</v>
      </c>
      <c r="H81" s="14" t="s">
        <v>26</v>
      </c>
      <c r="I81" s="15" t="s">
        <v>361</v>
      </c>
      <c r="J81" s="15" t="s">
        <v>53</v>
      </c>
      <c r="K81" s="26" t="s">
        <v>20</v>
      </c>
      <c r="L81" s="26" t="s">
        <v>21</v>
      </c>
    </row>
    <row r="82" spans="1:12" ht="30" customHeight="1">
      <c r="A82" s="14">
        <v>78</v>
      </c>
      <c r="B82" s="15" t="s">
        <v>444</v>
      </c>
      <c r="C82" s="16" t="s">
        <v>445</v>
      </c>
      <c r="D82" s="61" t="s">
        <v>441</v>
      </c>
      <c r="E82" s="14">
        <v>3</v>
      </c>
      <c r="F82" s="20" t="s">
        <v>446</v>
      </c>
      <c r="G82" s="23" t="s">
        <v>447</v>
      </c>
      <c r="H82" s="14" t="s">
        <v>26</v>
      </c>
      <c r="I82" s="15" t="s">
        <v>448</v>
      </c>
      <c r="J82" s="15" t="s">
        <v>19</v>
      </c>
      <c r="K82" s="26" t="s">
        <v>20</v>
      </c>
      <c r="L82" s="26" t="s">
        <v>21</v>
      </c>
    </row>
    <row r="83" spans="1:12" ht="30" customHeight="1">
      <c r="A83" s="14">
        <v>79</v>
      </c>
      <c r="B83" s="18" t="s">
        <v>449</v>
      </c>
      <c r="C83" s="16" t="s">
        <v>450</v>
      </c>
      <c r="D83" s="61" t="s">
        <v>441</v>
      </c>
      <c r="E83" s="14">
        <v>3</v>
      </c>
      <c r="F83" s="18" t="s">
        <v>451</v>
      </c>
      <c r="G83" s="14" t="s">
        <v>452</v>
      </c>
      <c r="H83" s="14" t="s">
        <v>26</v>
      </c>
      <c r="I83" s="18" t="s">
        <v>453</v>
      </c>
      <c r="J83" s="15" t="s">
        <v>19</v>
      </c>
      <c r="K83" s="26" t="s">
        <v>20</v>
      </c>
      <c r="L83" s="26" t="s">
        <v>21</v>
      </c>
    </row>
    <row r="84" spans="1:12" ht="30" customHeight="1">
      <c r="A84" s="14">
        <v>80</v>
      </c>
      <c r="B84" s="15" t="s">
        <v>454</v>
      </c>
      <c r="C84" s="16" t="s">
        <v>455</v>
      </c>
      <c r="D84" s="61" t="s">
        <v>441</v>
      </c>
      <c r="E84" s="14">
        <v>3</v>
      </c>
      <c r="F84" s="18" t="s">
        <v>456</v>
      </c>
      <c r="G84" s="18" t="s">
        <v>457</v>
      </c>
      <c r="H84" s="14" t="s">
        <v>26</v>
      </c>
      <c r="I84" s="18" t="s">
        <v>458</v>
      </c>
      <c r="J84" s="15" t="s">
        <v>19</v>
      </c>
      <c r="K84" s="26" t="s">
        <v>20</v>
      </c>
      <c r="L84" s="26" t="s">
        <v>21</v>
      </c>
    </row>
    <row r="85" spans="1:12" ht="30" customHeight="1">
      <c r="A85" s="14">
        <v>81</v>
      </c>
      <c r="B85" s="15" t="s">
        <v>459</v>
      </c>
      <c r="C85" s="16" t="s">
        <v>460</v>
      </c>
      <c r="D85" s="61" t="s">
        <v>461</v>
      </c>
      <c r="E85" s="14">
        <v>3</v>
      </c>
      <c r="F85" s="18" t="s">
        <v>462</v>
      </c>
      <c r="G85" s="14" t="s">
        <v>463</v>
      </c>
      <c r="H85" s="14" t="s">
        <v>17</v>
      </c>
      <c r="I85" s="15" t="s">
        <v>464</v>
      </c>
      <c r="J85" s="15" t="s">
        <v>19</v>
      </c>
      <c r="K85" s="26" t="s">
        <v>20</v>
      </c>
      <c r="L85" s="26" t="s">
        <v>21</v>
      </c>
    </row>
    <row r="86" spans="1:12" ht="30" customHeight="1">
      <c r="A86" s="14">
        <v>82</v>
      </c>
      <c r="B86" s="15" t="s">
        <v>465</v>
      </c>
      <c r="C86" s="16" t="s">
        <v>466</v>
      </c>
      <c r="D86" s="61" t="s">
        <v>461</v>
      </c>
      <c r="E86" s="14">
        <v>3</v>
      </c>
      <c r="F86" s="18" t="s">
        <v>467</v>
      </c>
      <c r="G86" s="23" t="s">
        <v>468</v>
      </c>
      <c r="H86" s="14" t="s">
        <v>26</v>
      </c>
      <c r="I86" s="15" t="s">
        <v>469</v>
      </c>
      <c r="J86" s="15" t="s">
        <v>53</v>
      </c>
      <c r="K86" s="26" t="s">
        <v>20</v>
      </c>
      <c r="L86" s="26" t="s">
        <v>21</v>
      </c>
    </row>
    <row r="87" spans="1:12" ht="30" customHeight="1">
      <c r="A87" s="14">
        <v>83</v>
      </c>
      <c r="B87" s="15" t="s">
        <v>470</v>
      </c>
      <c r="C87" s="16" t="s">
        <v>471</v>
      </c>
      <c r="D87" s="61" t="s">
        <v>461</v>
      </c>
      <c r="E87" s="14">
        <v>3</v>
      </c>
      <c r="F87" s="20" t="s">
        <v>472</v>
      </c>
      <c r="G87" s="23" t="s">
        <v>473</v>
      </c>
      <c r="H87" s="14" t="s">
        <v>26</v>
      </c>
      <c r="I87" s="15" t="s">
        <v>474</v>
      </c>
      <c r="J87" s="15" t="s">
        <v>53</v>
      </c>
      <c r="K87" s="26" t="s">
        <v>20</v>
      </c>
      <c r="L87" s="26" t="s">
        <v>21</v>
      </c>
    </row>
    <row r="88" spans="1:12" ht="30" customHeight="1">
      <c r="A88" s="14">
        <v>84</v>
      </c>
      <c r="B88" s="15" t="s">
        <v>475</v>
      </c>
      <c r="C88" s="16" t="s">
        <v>476</v>
      </c>
      <c r="D88" s="61" t="s">
        <v>461</v>
      </c>
      <c r="E88" s="14">
        <v>3</v>
      </c>
      <c r="F88" s="20" t="s">
        <v>477</v>
      </c>
      <c r="G88" s="23" t="s">
        <v>478</v>
      </c>
      <c r="H88" s="14" t="s">
        <v>17</v>
      </c>
      <c r="I88" s="18" t="s">
        <v>479</v>
      </c>
      <c r="J88" s="15" t="s">
        <v>235</v>
      </c>
      <c r="K88" s="26" t="s">
        <v>20</v>
      </c>
      <c r="L88" s="26" t="s">
        <v>21</v>
      </c>
    </row>
    <row r="89" spans="1:12" ht="30" customHeight="1">
      <c r="A89" s="14">
        <v>85</v>
      </c>
      <c r="B89" s="15" t="s">
        <v>480</v>
      </c>
      <c r="C89" s="16" t="s">
        <v>481</v>
      </c>
      <c r="D89" s="61" t="s">
        <v>482</v>
      </c>
      <c r="E89" s="14">
        <v>3</v>
      </c>
      <c r="F89" s="20" t="s">
        <v>483</v>
      </c>
      <c r="G89" s="23" t="s">
        <v>484</v>
      </c>
      <c r="H89" s="14" t="s">
        <v>17</v>
      </c>
      <c r="I89" s="18" t="s">
        <v>485</v>
      </c>
      <c r="J89" s="15" t="s">
        <v>235</v>
      </c>
      <c r="K89" s="26" t="s">
        <v>20</v>
      </c>
      <c r="L89" s="26" t="s">
        <v>21</v>
      </c>
    </row>
    <row r="90" spans="1:12" ht="30" customHeight="1">
      <c r="A90" s="14">
        <v>86</v>
      </c>
      <c r="B90" s="15" t="s">
        <v>486</v>
      </c>
      <c r="C90" s="16" t="s">
        <v>487</v>
      </c>
      <c r="D90" s="61" t="s">
        <v>482</v>
      </c>
      <c r="E90" s="14">
        <v>3</v>
      </c>
      <c r="F90" s="18" t="s">
        <v>488</v>
      </c>
      <c r="G90" s="14" t="s">
        <v>25</v>
      </c>
      <c r="H90" s="14" t="s">
        <v>17</v>
      </c>
      <c r="I90" s="15" t="s">
        <v>489</v>
      </c>
      <c r="J90" s="15" t="s">
        <v>19</v>
      </c>
      <c r="K90" s="26" t="s">
        <v>20</v>
      </c>
      <c r="L90" s="26" t="s">
        <v>21</v>
      </c>
    </row>
    <row r="91" spans="1:12" ht="30" customHeight="1">
      <c r="A91" s="14">
        <v>87</v>
      </c>
      <c r="B91" s="15" t="s">
        <v>490</v>
      </c>
      <c r="C91" s="16" t="s">
        <v>491</v>
      </c>
      <c r="D91" s="61" t="s">
        <v>492</v>
      </c>
      <c r="E91" s="14">
        <v>3</v>
      </c>
      <c r="F91" s="20" t="s">
        <v>493</v>
      </c>
      <c r="G91" s="14" t="s">
        <v>494</v>
      </c>
      <c r="H91" s="14" t="s">
        <v>26</v>
      </c>
      <c r="I91" s="15" t="s">
        <v>495</v>
      </c>
      <c r="J91" s="15" t="s">
        <v>496</v>
      </c>
      <c r="K91" s="26" t="s">
        <v>20</v>
      </c>
      <c r="L91" s="26" t="s">
        <v>21</v>
      </c>
    </row>
    <row r="92" spans="1:12" ht="30" customHeight="1">
      <c r="A92" s="14">
        <v>88</v>
      </c>
      <c r="B92" s="15" t="s">
        <v>497</v>
      </c>
      <c r="C92" s="16" t="s">
        <v>498</v>
      </c>
      <c r="D92" s="61" t="s">
        <v>499</v>
      </c>
      <c r="E92" s="14">
        <v>3</v>
      </c>
      <c r="F92" s="18" t="s">
        <v>500</v>
      </c>
      <c r="G92" s="14" t="s">
        <v>501</v>
      </c>
      <c r="H92" s="14" t="s">
        <v>17</v>
      </c>
      <c r="I92" s="18" t="s">
        <v>502</v>
      </c>
      <c r="J92" s="15" t="s">
        <v>503</v>
      </c>
      <c r="K92" s="26" t="s">
        <v>20</v>
      </c>
      <c r="L92" s="26" t="s">
        <v>21</v>
      </c>
    </row>
    <row r="93" spans="1:12" ht="30" customHeight="1">
      <c r="A93" s="14">
        <v>89</v>
      </c>
      <c r="B93" s="20" t="s">
        <v>504</v>
      </c>
      <c r="C93" s="16" t="s">
        <v>505</v>
      </c>
      <c r="D93" s="61" t="s">
        <v>492</v>
      </c>
      <c r="E93" s="14">
        <v>3</v>
      </c>
      <c r="F93" s="30" t="s">
        <v>506</v>
      </c>
      <c r="G93" s="14" t="s">
        <v>25</v>
      </c>
      <c r="H93" s="14" t="s">
        <v>37</v>
      </c>
      <c r="I93" s="15" t="s">
        <v>507</v>
      </c>
      <c r="J93" s="15" t="s">
        <v>19</v>
      </c>
      <c r="K93" s="26" t="s">
        <v>20</v>
      </c>
      <c r="L93" s="26" t="s">
        <v>21</v>
      </c>
    </row>
    <row r="94" spans="1:12" ht="30" customHeight="1">
      <c r="A94" s="14">
        <v>90</v>
      </c>
      <c r="B94" s="15" t="s">
        <v>508</v>
      </c>
      <c r="C94" s="16" t="s">
        <v>509</v>
      </c>
      <c r="D94" s="61" t="s">
        <v>499</v>
      </c>
      <c r="E94" s="14">
        <v>3</v>
      </c>
      <c r="F94" s="30" t="s">
        <v>510</v>
      </c>
      <c r="G94" s="14" t="s">
        <v>511</v>
      </c>
      <c r="H94" s="14" t="s">
        <v>26</v>
      </c>
      <c r="I94" s="20" t="s">
        <v>512</v>
      </c>
      <c r="J94" s="15" t="s">
        <v>503</v>
      </c>
      <c r="K94" s="26" t="s">
        <v>20</v>
      </c>
      <c r="L94" s="26" t="s">
        <v>21</v>
      </c>
    </row>
    <row r="95" spans="1:12" ht="30" customHeight="1">
      <c r="A95" s="14">
        <v>91</v>
      </c>
      <c r="B95" s="15" t="s">
        <v>513</v>
      </c>
      <c r="C95" s="16" t="s">
        <v>514</v>
      </c>
      <c r="D95" s="61" t="s">
        <v>499</v>
      </c>
      <c r="E95" s="14">
        <v>3</v>
      </c>
      <c r="F95" s="18" t="s">
        <v>515</v>
      </c>
      <c r="G95" s="14" t="s">
        <v>516</v>
      </c>
      <c r="H95" s="14" t="s">
        <v>17</v>
      </c>
      <c r="I95" s="18" t="s">
        <v>517</v>
      </c>
      <c r="J95" s="15" t="s">
        <v>503</v>
      </c>
      <c r="K95" s="26" t="s">
        <v>20</v>
      </c>
      <c r="L95" s="26" t="s">
        <v>21</v>
      </c>
    </row>
    <row r="96" spans="1:12" ht="30" customHeight="1">
      <c r="A96" s="14">
        <v>92</v>
      </c>
      <c r="B96" s="15" t="s">
        <v>518</v>
      </c>
      <c r="C96" s="16" t="s">
        <v>519</v>
      </c>
      <c r="D96" s="61" t="s">
        <v>499</v>
      </c>
      <c r="E96" s="14">
        <v>3</v>
      </c>
      <c r="F96" s="18" t="s">
        <v>520</v>
      </c>
      <c r="G96" s="14" t="s">
        <v>521</v>
      </c>
      <c r="H96" s="14" t="s">
        <v>26</v>
      </c>
      <c r="I96" s="15" t="s">
        <v>522</v>
      </c>
      <c r="J96" s="15" t="s">
        <v>503</v>
      </c>
      <c r="K96" s="26" t="s">
        <v>20</v>
      </c>
      <c r="L96" s="26" t="s">
        <v>21</v>
      </c>
    </row>
    <row r="97" spans="1:12" ht="30" customHeight="1">
      <c r="A97" s="14">
        <v>93</v>
      </c>
      <c r="B97" s="15" t="s">
        <v>523</v>
      </c>
      <c r="C97" s="16" t="s">
        <v>524</v>
      </c>
      <c r="D97" s="61" t="s">
        <v>499</v>
      </c>
      <c r="E97" s="14">
        <v>3</v>
      </c>
      <c r="F97" s="20" t="s">
        <v>525</v>
      </c>
      <c r="G97" s="14" t="s">
        <v>526</v>
      </c>
      <c r="H97" s="14" t="s">
        <v>17</v>
      </c>
      <c r="I97" s="15" t="s">
        <v>527</v>
      </c>
      <c r="J97" s="15" t="s">
        <v>503</v>
      </c>
      <c r="K97" s="26" t="s">
        <v>20</v>
      </c>
      <c r="L97" s="26" t="s">
        <v>21</v>
      </c>
    </row>
    <row r="98" spans="1:12" ht="30" customHeight="1">
      <c r="A98" s="14">
        <v>94</v>
      </c>
      <c r="B98" s="15" t="s">
        <v>528</v>
      </c>
      <c r="C98" s="16" t="s">
        <v>529</v>
      </c>
      <c r="D98" s="61" t="s">
        <v>499</v>
      </c>
      <c r="E98" s="14">
        <v>3</v>
      </c>
      <c r="F98" s="18" t="s">
        <v>530</v>
      </c>
      <c r="G98" s="14" t="s">
        <v>531</v>
      </c>
      <c r="H98" s="14" t="s">
        <v>17</v>
      </c>
      <c r="I98" s="18" t="s">
        <v>532</v>
      </c>
      <c r="J98" s="15" t="s">
        <v>503</v>
      </c>
      <c r="K98" s="26" t="s">
        <v>20</v>
      </c>
      <c r="L98" s="26" t="s">
        <v>21</v>
      </c>
    </row>
    <row r="99" spans="1:12" ht="30" customHeight="1">
      <c r="A99" s="14">
        <v>95</v>
      </c>
      <c r="B99" s="15" t="s">
        <v>533</v>
      </c>
      <c r="C99" s="16" t="s">
        <v>534</v>
      </c>
      <c r="D99" s="61" t="s">
        <v>499</v>
      </c>
      <c r="E99" s="14">
        <v>3</v>
      </c>
      <c r="F99" s="20" t="s">
        <v>535</v>
      </c>
      <c r="G99" s="14" t="s">
        <v>536</v>
      </c>
      <c r="H99" s="14" t="s">
        <v>17</v>
      </c>
      <c r="I99" s="20" t="s">
        <v>537</v>
      </c>
      <c r="J99" s="15" t="s">
        <v>503</v>
      </c>
      <c r="K99" s="26" t="s">
        <v>20</v>
      </c>
      <c r="L99" s="26" t="s">
        <v>21</v>
      </c>
    </row>
    <row r="100" spans="1:12" ht="30" customHeight="1">
      <c r="A100" s="14">
        <v>96</v>
      </c>
      <c r="B100" s="15" t="s">
        <v>538</v>
      </c>
      <c r="C100" s="16" t="s">
        <v>539</v>
      </c>
      <c r="D100" s="61" t="s">
        <v>540</v>
      </c>
      <c r="E100" s="14">
        <v>3</v>
      </c>
      <c r="F100" s="20" t="s">
        <v>541</v>
      </c>
      <c r="G100" s="14" t="s">
        <v>542</v>
      </c>
      <c r="H100" s="14" t="s">
        <v>26</v>
      </c>
      <c r="I100" s="15" t="s">
        <v>522</v>
      </c>
      <c r="J100" s="15" t="s">
        <v>503</v>
      </c>
      <c r="K100" s="26" t="s">
        <v>20</v>
      </c>
      <c r="L100" s="26" t="s">
        <v>21</v>
      </c>
    </row>
    <row r="101" spans="1:12" ht="30" customHeight="1">
      <c r="A101" s="14">
        <v>97</v>
      </c>
      <c r="B101" s="15" t="s">
        <v>543</v>
      </c>
      <c r="C101" s="16" t="s">
        <v>544</v>
      </c>
      <c r="D101" s="61" t="s">
        <v>540</v>
      </c>
      <c r="E101" s="14">
        <v>3</v>
      </c>
      <c r="F101" s="15" t="s">
        <v>545</v>
      </c>
      <c r="G101" s="14" t="s">
        <v>546</v>
      </c>
      <c r="H101" s="14" t="s">
        <v>17</v>
      </c>
      <c r="I101" s="15" t="s">
        <v>547</v>
      </c>
      <c r="J101" s="15" t="s">
        <v>19</v>
      </c>
      <c r="K101" s="26" t="s">
        <v>20</v>
      </c>
      <c r="L101" s="26" t="s">
        <v>21</v>
      </c>
    </row>
    <row r="102" spans="1:12" ht="30" customHeight="1">
      <c r="A102" s="14">
        <v>98</v>
      </c>
      <c r="B102" s="15" t="s">
        <v>548</v>
      </c>
      <c r="C102" s="16" t="s">
        <v>549</v>
      </c>
      <c r="D102" s="61" t="s">
        <v>550</v>
      </c>
      <c r="E102" s="14">
        <v>3</v>
      </c>
      <c r="F102" s="18" t="s">
        <v>551</v>
      </c>
      <c r="G102" s="21" t="s">
        <v>552</v>
      </c>
      <c r="H102" s="21" t="s">
        <v>17</v>
      </c>
      <c r="I102" s="20" t="s">
        <v>553</v>
      </c>
      <c r="J102" s="15" t="s">
        <v>503</v>
      </c>
      <c r="K102" s="26" t="s">
        <v>20</v>
      </c>
      <c r="L102" s="26" t="s">
        <v>21</v>
      </c>
    </row>
    <row r="103" spans="1:12" ht="30" customHeight="1">
      <c r="A103" s="14">
        <v>99</v>
      </c>
      <c r="B103" s="15" t="s">
        <v>554</v>
      </c>
      <c r="C103" s="16" t="s">
        <v>555</v>
      </c>
      <c r="D103" s="61" t="s">
        <v>556</v>
      </c>
      <c r="E103" s="14">
        <v>3</v>
      </c>
      <c r="F103" s="31" t="s">
        <v>557</v>
      </c>
      <c r="G103" s="23" t="s">
        <v>558</v>
      </c>
      <c r="H103" s="14" t="s">
        <v>17</v>
      </c>
      <c r="I103" s="15" t="s">
        <v>559</v>
      </c>
      <c r="J103" s="15" t="s">
        <v>560</v>
      </c>
      <c r="K103" s="26" t="s">
        <v>20</v>
      </c>
      <c r="L103" s="26" t="s">
        <v>21</v>
      </c>
    </row>
    <row r="104" spans="1:12" ht="30" customHeight="1">
      <c r="A104" s="14">
        <v>100</v>
      </c>
      <c r="B104" s="15" t="s">
        <v>561</v>
      </c>
      <c r="C104" s="16" t="s">
        <v>562</v>
      </c>
      <c r="D104" s="61" t="s">
        <v>563</v>
      </c>
      <c r="E104" s="14">
        <v>3</v>
      </c>
      <c r="F104" s="20" t="s">
        <v>564</v>
      </c>
      <c r="G104" s="14" t="s">
        <v>565</v>
      </c>
      <c r="H104" s="14" t="s">
        <v>17</v>
      </c>
      <c r="I104" s="15" t="s">
        <v>566</v>
      </c>
      <c r="J104" s="15" t="s">
        <v>503</v>
      </c>
      <c r="K104" s="26" t="s">
        <v>20</v>
      </c>
      <c r="L104" s="26" t="s">
        <v>21</v>
      </c>
    </row>
    <row r="105" spans="1:12" ht="30" customHeight="1">
      <c r="A105" s="14">
        <v>101</v>
      </c>
      <c r="B105" s="15" t="s">
        <v>567</v>
      </c>
      <c r="C105" s="16" t="s">
        <v>568</v>
      </c>
      <c r="D105" s="61" t="s">
        <v>569</v>
      </c>
      <c r="E105" s="14">
        <v>3</v>
      </c>
      <c r="F105" s="15" t="s">
        <v>570</v>
      </c>
      <c r="G105" s="14" t="s">
        <v>571</v>
      </c>
      <c r="H105" s="14" t="s">
        <v>17</v>
      </c>
      <c r="I105" s="15" t="s">
        <v>572</v>
      </c>
      <c r="J105" s="15" t="s">
        <v>19</v>
      </c>
      <c r="K105" s="26" t="s">
        <v>20</v>
      </c>
      <c r="L105" s="26" t="s">
        <v>21</v>
      </c>
    </row>
    <row r="106" spans="1:12" ht="30" customHeight="1">
      <c r="A106" s="14">
        <v>102</v>
      </c>
      <c r="B106" s="20" t="s">
        <v>573</v>
      </c>
      <c r="C106" s="16" t="s">
        <v>574</v>
      </c>
      <c r="D106" s="17">
        <v>36997</v>
      </c>
      <c r="E106" s="14">
        <v>3</v>
      </c>
      <c r="F106" s="20" t="s">
        <v>575</v>
      </c>
      <c r="G106" s="14" t="s">
        <v>576</v>
      </c>
      <c r="H106" s="14" t="s">
        <v>17</v>
      </c>
      <c r="I106" s="18" t="s">
        <v>577</v>
      </c>
      <c r="J106" s="18" t="s">
        <v>578</v>
      </c>
      <c r="K106" s="26" t="s">
        <v>20</v>
      </c>
      <c r="L106" s="26" t="s">
        <v>21</v>
      </c>
    </row>
    <row r="107" spans="1:12" ht="30" customHeight="1">
      <c r="A107" s="14">
        <v>103</v>
      </c>
      <c r="B107" s="15" t="s">
        <v>579</v>
      </c>
      <c r="C107" s="16" t="s">
        <v>580</v>
      </c>
      <c r="D107" s="61" t="s">
        <v>581</v>
      </c>
      <c r="E107" s="14">
        <v>3</v>
      </c>
      <c r="F107" s="15" t="s">
        <v>582</v>
      </c>
      <c r="G107" s="23" t="s">
        <v>583</v>
      </c>
      <c r="H107" s="14" t="s">
        <v>17</v>
      </c>
      <c r="I107" s="15" t="s">
        <v>584</v>
      </c>
      <c r="J107" s="15" t="s">
        <v>19</v>
      </c>
      <c r="K107" s="26" t="s">
        <v>20</v>
      </c>
      <c r="L107" s="26" t="s">
        <v>21</v>
      </c>
    </row>
    <row r="108" spans="1:12" ht="30" customHeight="1">
      <c r="A108" s="14">
        <v>104</v>
      </c>
      <c r="B108" s="15" t="s">
        <v>585</v>
      </c>
      <c r="C108" s="16" t="s">
        <v>586</v>
      </c>
      <c r="D108" s="61" t="s">
        <v>587</v>
      </c>
      <c r="E108" s="14">
        <v>3</v>
      </c>
      <c r="F108" s="18" t="s">
        <v>588</v>
      </c>
      <c r="G108" s="14" t="s">
        <v>25</v>
      </c>
      <c r="H108" s="14" t="s">
        <v>26</v>
      </c>
      <c r="I108" s="18" t="s">
        <v>589</v>
      </c>
      <c r="J108" s="15" t="s">
        <v>19</v>
      </c>
      <c r="K108" s="26" t="s">
        <v>20</v>
      </c>
      <c r="L108" s="26" t="s">
        <v>21</v>
      </c>
    </row>
    <row r="109" spans="1:12" ht="30" customHeight="1">
      <c r="A109" s="14">
        <v>105</v>
      </c>
      <c r="B109" s="15" t="s">
        <v>590</v>
      </c>
      <c r="C109" s="16" t="s">
        <v>591</v>
      </c>
      <c r="D109" s="61" t="s">
        <v>592</v>
      </c>
      <c r="E109" s="14">
        <v>3</v>
      </c>
      <c r="F109" s="18" t="s">
        <v>593</v>
      </c>
      <c r="G109" s="21" t="s">
        <v>182</v>
      </c>
      <c r="H109" s="21" t="s">
        <v>594</v>
      </c>
      <c r="I109" s="20" t="s">
        <v>595</v>
      </c>
      <c r="J109" s="15" t="s">
        <v>19</v>
      </c>
      <c r="K109" s="26" t="s">
        <v>20</v>
      </c>
      <c r="L109" s="26" t="s">
        <v>21</v>
      </c>
    </row>
    <row r="110" spans="1:12" ht="30" customHeight="1">
      <c r="A110" s="14">
        <v>106</v>
      </c>
      <c r="B110" s="15" t="s">
        <v>596</v>
      </c>
      <c r="C110" s="16" t="s">
        <v>597</v>
      </c>
      <c r="D110" s="61" t="s">
        <v>598</v>
      </c>
      <c r="E110" s="14">
        <v>3</v>
      </c>
      <c r="F110" s="20" t="s">
        <v>599</v>
      </c>
      <c r="G110" s="21" t="s">
        <v>600</v>
      </c>
      <c r="H110" s="21" t="s">
        <v>26</v>
      </c>
      <c r="I110" s="18" t="s">
        <v>601</v>
      </c>
      <c r="J110" s="15" t="s">
        <v>19</v>
      </c>
      <c r="K110" s="26" t="s">
        <v>20</v>
      </c>
      <c r="L110" s="26" t="s">
        <v>21</v>
      </c>
    </row>
    <row r="111" spans="1:12" ht="30" customHeight="1">
      <c r="A111" s="14">
        <v>107</v>
      </c>
      <c r="B111" s="15" t="s">
        <v>602</v>
      </c>
      <c r="C111" s="16" t="s">
        <v>603</v>
      </c>
      <c r="D111" s="61" t="s">
        <v>604</v>
      </c>
      <c r="E111" s="14">
        <v>3</v>
      </c>
      <c r="F111" s="20" t="s">
        <v>605</v>
      </c>
      <c r="G111" s="14" t="s">
        <v>606</v>
      </c>
      <c r="H111" s="14" t="s">
        <v>26</v>
      </c>
      <c r="I111" s="15" t="s">
        <v>607</v>
      </c>
      <c r="J111" s="15" t="s">
        <v>608</v>
      </c>
      <c r="K111" s="26" t="s">
        <v>20</v>
      </c>
      <c r="L111" s="26" t="s">
        <v>21</v>
      </c>
    </row>
    <row r="112" spans="1:12" ht="30" customHeight="1">
      <c r="A112" s="14">
        <v>108</v>
      </c>
      <c r="B112" s="15" t="s">
        <v>609</v>
      </c>
      <c r="C112" s="16" t="s">
        <v>610</v>
      </c>
      <c r="D112" s="61" t="s">
        <v>611</v>
      </c>
      <c r="E112" s="21">
        <v>3</v>
      </c>
      <c r="F112" s="20" t="s">
        <v>612</v>
      </c>
      <c r="G112" s="20" t="s">
        <v>613</v>
      </c>
      <c r="H112" s="14" t="s">
        <v>26</v>
      </c>
      <c r="I112" s="20" t="s">
        <v>614</v>
      </c>
      <c r="J112" s="15" t="s">
        <v>389</v>
      </c>
      <c r="K112" s="26" t="s">
        <v>20</v>
      </c>
      <c r="L112" s="26" t="s">
        <v>21</v>
      </c>
    </row>
    <row r="113" spans="1:12" ht="30" customHeight="1">
      <c r="A113" s="14">
        <v>109</v>
      </c>
      <c r="B113" s="15" t="s">
        <v>615</v>
      </c>
      <c r="C113" s="16" t="s">
        <v>616</v>
      </c>
      <c r="D113" s="61" t="s">
        <v>617</v>
      </c>
      <c r="E113" s="21">
        <v>3</v>
      </c>
      <c r="F113" s="18" t="s">
        <v>618</v>
      </c>
      <c r="G113" s="14" t="s">
        <v>619</v>
      </c>
      <c r="H113" s="14" t="s">
        <v>26</v>
      </c>
      <c r="I113" s="15" t="s">
        <v>620</v>
      </c>
      <c r="J113" s="15" t="s">
        <v>19</v>
      </c>
      <c r="K113" s="26" t="s">
        <v>20</v>
      </c>
      <c r="L113" s="26" t="s">
        <v>21</v>
      </c>
    </row>
    <row r="114" spans="1:12" ht="30" customHeight="1">
      <c r="A114" s="14">
        <v>110</v>
      </c>
      <c r="B114" s="15" t="s">
        <v>621</v>
      </c>
      <c r="C114" s="16" t="s">
        <v>622</v>
      </c>
      <c r="D114" s="61" t="s">
        <v>623</v>
      </c>
      <c r="E114" s="21">
        <v>3</v>
      </c>
      <c r="F114" s="18" t="s">
        <v>624</v>
      </c>
      <c r="G114" s="14" t="s">
        <v>16</v>
      </c>
      <c r="H114" s="14" t="s">
        <v>17</v>
      </c>
      <c r="I114" s="18" t="s">
        <v>625</v>
      </c>
      <c r="J114" s="15" t="s">
        <v>19</v>
      </c>
      <c r="K114" s="26" t="s">
        <v>20</v>
      </c>
      <c r="L114" s="26" t="s">
        <v>21</v>
      </c>
    </row>
    <row r="115" spans="1:12" ht="30" customHeight="1">
      <c r="A115" s="14">
        <v>111</v>
      </c>
      <c r="B115" s="15" t="s">
        <v>626</v>
      </c>
      <c r="C115" s="16" t="s">
        <v>627</v>
      </c>
      <c r="D115" s="61" t="s">
        <v>628</v>
      </c>
      <c r="E115" s="21">
        <v>3</v>
      </c>
      <c r="F115" s="21" t="s">
        <v>629</v>
      </c>
      <c r="G115" s="14" t="s">
        <v>630</v>
      </c>
      <c r="H115" s="14" t="s">
        <v>17</v>
      </c>
      <c r="I115" s="15" t="s">
        <v>631</v>
      </c>
      <c r="J115" s="15" t="s">
        <v>632</v>
      </c>
      <c r="K115" s="26" t="s">
        <v>20</v>
      </c>
      <c r="L115" s="26" t="s">
        <v>21</v>
      </c>
    </row>
    <row r="116" spans="1:12" ht="30" customHeight="1">
      <c r="A116" s="14">
        <v>112</v>
      </c>
      <c r="B116" s="15" t="s">
        <v>633</v>
      </c>
      <c r="C116" s="16" t="s">
        <v>634</v>
      </c>
      <c r="D116" s="61" t="s">
        <v>635</v>
      </c>
      <c r="E116" s="21">
        <v>7.7</v>
      </c>
      <c r="F116" s="21" t="s">
        <v>636</v>
      </c>
      <c r="G116" s="14" t="s">
        <v>25</v>
      </c>
      <c r="H116" s="14" t="s">
        <v>17</v>
      </c>
      <c r="I116" s="14" t="s">
        <v>637</v>
      </c>
      <c r="J116" s="15" t="s">
        <v>19</v>
      </c>
      <c r="K116" s="26" t="s">
        <v>20</v>
      </c>
      <c r="L116" s="26" t="s">
        <v>21</v>
      </c>
    </row>
    <row r="117" spans="1:12" ht="30" customHeight="1">
      <c r="A117" s="14">
        <v>113</v>
      </c>
      <c r="B117" s="15" t="s">
        <v>638</v>
      </c>
      <c r="C117" s="16" t="s">
        <v>639</v>
      </c>
      <c r="D117" s="61" t="s">
        <v>635</v>
      </c>
      <c r="E117" s="14">
        <v>3</v>
      </c>
      <c r="F117" s="18" t="s">
        <v>640</v>
      </c>
      <c r="G117" s="14" t="s">
        <v>641</v>
      </c>
      <c r="H117" s="14" t="s">
        <v>26</v>
      </c>
      <c r="I117" s="15" t="s">
        <v>642</v>
      </c>
      <c r="J117" s="15" t="s">
        <v>19</v>
      </c>
      <c r="K117" s="26" t="s">
        <v>20</v>
      </c>
      <c r="L117" s="26" t="s">
        <v>21</v>
      </c>
    </row>
    <row r="118" spans="1:12" ht="30" customHeight="1">
      <c r="A118" s="14">
        <v>114</v>
      </c>
      <c r="B118" s="15" t="s">
        <v>643</v>
      </c>
      <c r="C118" s="16" t="s">
        <v>644</v>
      </c>
      <c r="D118" s="61" t="s">
        <v>645</v>
      </c>
      <c r="E118" s="14">
        <v>3</v>
      </c>
      <c r="F118" s="15" t="s">
        <v>646</v>
      </c>
      <c r="G118" s="14" t="s">
        <v>647</v>
      </c>
      <c r="H118" s="14" t="s">
        <v>26</v>
      </c>
      <c r="I118" s="15" t="s">
        <v>367</v>
      </c>
      <c r="J118" s="15" t="s">
        <v>291</v>
      </c>
      <c r="K118" s="26" t="s">
        <v>20</v>
      </c>
      <c r="L118" s="26" t="s">
        <v>21</v>
      </c>
    </row>
    <row r="119" spans="1:12" ht="30" customHeight="1">
      <c r="A119" s="14">
        <v>115</v>
      </c>
      <c r="B119" s="15" t="s">
        <v>648</v>
      </c>
      <c r="C119" s="16" t="s">
        <v>649</v>
      </c>
      <c r="D119" s="61" t="s">
        <v>592</v>
      </c>
      <c r="E119" s="14">
        <v>3</v>
      </c>
      <c r="F119" s="21" t="s">
        <v>650</v>
      </c>
      <c r="G119" s="23" t="s">
        <v>651</v>
      </c>
      <c r="H119" s="14" t="s">
        <v>17</v>
      </c>
      <c r="I119" s="15" t="s">
        <v>652</v>
      </c>
      <c r="J119" s="15" t="s">
        <v>653</v>
      </c>
      <c r="K119" s="26" t="s">
        <v>20</v>
      </c>
      <c r="L119" s="26" t="s">
        <v>21</v>
      </c>
    </row>
    <row r="120" spans="1:12" ht="30" customHeight="1">
      <c r="A120" s="14">
        <v>116</v>
      </c>
      <c r="B120" s="15" t="s">
        <v>654</v>
      </c>
      <c r="C120" s="16" t="s">
        <v>655</v>
      </c>
      <c r="D120" s="61" t="s">
        <v>656</v>
      </c>
      <c r="E120" s="14">
        <v>5</v>
      </c>
      <c r="F120" s="18" t="s">
        <v>657</v>
      </c>
      <c r="G120" s="21" t="s">
        <v>658</v>
      </c>
      <c r="H120" s="14" t="s">
        <v>17</v>
      </c>
      <c r="I120" s="18" t="s">
        <v>659</v>
      </c>
      <c r="J120" s="15" t="s">
        <v>19</v>
      </c>
      <c r="K120" s="26" t="s">
        <v>20</v>
      </c>
      <c r="L120" s="26" t="s">
        <v>21</v>
      </c>
    </row>
    <row r="121" spans="1:12" ht="30" customHeight="1">
      <c r="A121" s="14">
        <v>117</v>
      </c>
      <c r="B121" s="15" t="s">
        <v>660</v>
      </c>
      <c r="C121" s="16" t="s">
        <v>661</v>
      </c>
      <c r="D121" s="61" t="s">
        <v>662</v>
      </c>
      <c r="E121" s="14">
        <v>8</v>
      </c>
      <c r="F121" s="18" t="s">
        <v>663</v>
      </c>
      <c r="G121" s="23" t="s">
        <v>664</v>
      </c>
      <c r="H121" s="14" t="s">
        <v>26</v>
      </c>
      <c r="I121" s="15" t="s">
        <v>665</v>
      </c>
      <c r="J121" s="15" t="s">
        <v>665</v>
      </c>
      <c r="K121" s="26" t="s">
        <v>20</v>
      </c>
      <c r="L121" s="26" t="s">
        <v>21</v>
      </c>
    </row>
    <row r="122" spans="1:12" ht="30" customHeight="1">
      <c r="A122" s="14">
        <v>118</v>
      </c>
      <c r="B122" s="15" t="s">
        <v>666</v>
      </c>
      <c r="C122" s="16" t="s">
        <v>667</v>
      </c>
      <c r="D122" s="61" t="s">
        <v>668</v>
      </c>
      <c r="E122" s="21">
        <v>3</v>
      </c>
      <c r="F122" s="20" t="s">
        <v>669</v>
      </c>
      <c r="G122" s="21" t="s">
        <v>670</v>
      </c>
      <c r="H122" s="21" t="s">
        <v>26</v>
      </c>
      <c r="I122" s="21" t="s">
        <v>671</v>
      </c>
      <c r="J122" s="15" t="s">
        <v>291</v>
      </c>
      <c r="K122" s="26" t="s">
        <v>20</v>
      </c>
      <c r="L122" s="26" t="s">
        <v>21</v>
      </c>
    </row>
    <row r="123" spans="1:12" ht="30" customHeight="1">
      <c r="A123" s="14">
        <v>119</v>
      </c>
      <c r="B123" s="15" t="s">
        <v>672</v>
      </c>
      <c r="C123" s="16" t="s">
        <v>673</v>
      </c>
      <c r="D123" s="61" t="s">
        <v>674</v>
      </c>
      <c r="E123" s="21">
        <v>5</v>
      </c>
      <c r="F123" s="20" t="s">
        <v>675</v>
      </c>
      <c r="G123" s="21" t="s">
        <v>25</v>
      </c>
      <c r="H123" s="21" t="s">
        <v>676</v>
      </c>
      <c r="I123" s="20" t="s">
        <v>677</v>
      </c>
      <c r="J123" s="15" t="s">
        <v>19</v>
      </c>
      <c r="K123" s="26" t="s">
        <v>20</v>
      </c>
      <c r="L123" s="26" t="s">
        <v>21</v>
      </c>
    </row>
    <row r="124" spans="1:12" ht="30" customHeight="1">
      <c r="A124" s="14">
        <v>120</v>
      </c>
      <c r="B124" s="15" t="s">
        <v>678</v>
      </c>
      <c r="C124" s="16" t="s">
        <v>679</v>
      </c>
      <c r="D124" s="61" t="s">
        <v>680</v>
      </c>
      <c r="E124" s="14">
        <v>3</v>
      </c>
      <c r="F124" s="18" t="s">
        <v>681</v>
      </c>
      <c r="G124" s="14" t="s">
        <v>16</v>
      </c>
      <c r="H124" s="14" t="s">
        <v>256</v>
      </c>
      <c r="I124" s="18" t="s">
        <v>682</v>
      </c>
      <c r="J124" s="15" t="s">
        <v>19</v>
      </c>
      <c r="K124" s="26" t="s">
        <v>20</v>
      </c>
      <c r="L124" s="26" t="s">
        <v>21</v>
      </c>
    </row>
    <row r="125" spans="1:12" ht="30" customHeight="1">
      <c r="A125" s="14">
        <v>121</v>
      </c>
      <c r="B125" s="15" t="s">
        <v>683</v>
      </c>
      <c r="C125" s="16" t="s">
        <v>684</v>
      </c>
      <c r="D125" s="61" t="s">
        <v>685</v>
      </c>
      <c r="E125" s="14">
        <v>3</v>
      </c>
      <c r="F125" s="15" t="s">
        <v>686</v>
      </c>
      <c r="G125" s="23" t="s">
        <v>687</v>
      </c>
      <c r="H125" s="14" t="s">
        <v>26</v>
      </c>
      <c r="I125" s="15" t="s">
        <v>688</v>
      </c>
      <c r="J125" s="15" t="s">
        <v>19</v>
      </c>
      <c r="K125" s="26" t="s">
        <v>20</v>
      </c>
      <c r="L125" s="26" t="s">
        <v>21</v>
      </c>
    </row>
    <row r="126" spans="1:12" ht="30" customHeight="1">
      <c r="A126" s="14">
        <v>122</v>
      </c>
      <c r="B126" s="15" t="s">
        <v>689</v>
      </c>
      <c r="C126" s="16" t="s">
        <v>690</v>
      </c>
      <c r="D126" s="61" t="s">
        <v>691</v>
      </c>
      <c r="E126" s="14">
        <v>3</v>
      </c>
      <c r="F126" s="20" t="s">
        <v>692</v>
      </c>
      <c r="G126" s="14" t="s">
        <v>25</v>
      </c>
      <c r="H126" s="14" t="s">
        <v>26</v>
      </c>
      <c r="I126" s="18" t="s">
        <v>693</v>
      </c>
      <c r="J126" s="15" t="s">
        <v>19</v>
      </c>
      <c r="K126" s="26" t="s">
        <v>20</v>
      </c>
      <c r="L126" s="26" t="s">
        <v>21</v>
      </c>
    </row>
    <row r="127" spans="1:12" ht="30" customHeight="1">
      <c r="A127" s="14">
        <v>123</v>
      </c>
      <c r="B127" s="15" t="s">
        <v>694</v>
      </c>
      <c r="C127" s="16" t="s">
        <v>695</v>
      </c>
      <c r="D127" s="61" t="s">
        <v>696</v>
      </c>
      <c r="E127" s="21">
        <v>3</v>
      </c>
      <c r="F127" s="20" t="s">
        <v>697</v>
      </c>
      <c r="G127" s="21" t="s">
        <v>698</v>
      </c>
      <c r="H127" s="21" t="s">
        <v>17</v>
      </c>
      <c r="I127" s="20" t="s">
        <v>699</v>
      </c>
      <c r="J127" s="15" t="s">
        <v>21</v>
      </c>
      <c r="K127" s="26" t="s">
        <v>20</v>
      </c>
      <c r="L127" s="26" t="s">
        <v>21</v>
      </c>
    </row>
    <row r="128" spans="1:12" ht="30" customHeight="1">
      <c r="A128" s="14">
        <v>124</v>
      </c>
      <c r="B128" s="15" t="s">
        <v>700</v>
      </c>
      <c r="C128" s="16" t="s">
        <v>701</v>
      </c>
      <c r="D128" s="61" t="s">
        <v>702</v>
      </c>
      <c r="E128" s="21">
        <v>3</v>
      </c>
      <c r="F128" s="18" t="s">
        <v>703</v>
      </c>
      <c r="G128" s="21" t="s">
        <v>704</v>
      </c>
      <c r="H128" s="21" t="s">
        <v>17</v>
      </c>
      <c r="I128" s="20" t="s">
        <v>705</v>
      </c>
      <c r="J128" s="15" t="s">
        <v>19</v>
      </c>
      <c r="K128" s="26" t="s">
        <v>20</v>
      </c>
      <c r="L128" s="26" t="s">
        <v>21</v>
      </c>
    </row>
    <row r="129" spans="1:12" ht="30" customHeight="1">
      <c r="A129" s="14">
        <v>125</v>
      </c>
      <c r="B129" s="15" t="s">
        <v>706</v>
      </c>
      <c r="C129" s="16" t="s">
        <v>707</v>
      </c>
      <c r="D129" s="61" t="s">
        <v>708</v>
      </c>
      <c r="E129" s="21">
        <v>3</v>
      </c>
      <c r="F129" s="18" t="s">
        <v>709</v>
      </c>
      <c r="G129" s="21" t="s">
        <v>710</v>
      </c>
      <c r="H129" s="21" t="s">
        <v>17</v>
      </c>
      <c r="I129" s="20" t="s">
        <v>711</v>
      </c>
      <c r="J129" s="15" t="s">
        <v>235</v>
      </c>
      <c r="K129" s="26" t="s">
        <v>20</v>
      </c>
      <c r="L129" s="26" t="s">
        <v>21</v>
      </c>
    </row>
    <row r="130" spans="1:12" ht="30" customHeight="1">
      <c r="A130" s="14">
        <v>126</v>
      </c>
      <c r="B130" s="15" t="s">
        <v>712</v>
      </c>
      <c r="C130" s="16" t="s">
        <v>713</v>
      </c>
      <c r="D130" s="61" t="s">
        <v>714</v>
      </c>
      <c r="E130" s="21">
        <v>3</v>
      </c>
      <c r="F130" s="18" t="s">
        <v>715</v>
      </c>
      <c r="G130" s="18" t="s">
        <v>716</v>
      </c>
      <c r="H130" s="21" t="s">
        <v>26</v>
      </c>
      <c r="I130" s="20" t="s">
        <v>717</v>
      </c>
      <c r="J130" s="15" t="s">
        <v>578</v>
      </c>
      <c r="K130" s="26" t="s">
        <v>20</v>
      </c>
      <c r="L130" s="26" t="s">
        <v>21</v>
      </c>
    </row>
    <row r="131" spans="1:12" ht="30" customHeight="1">
      <c r="A131" s="14">
        <v>127</v>
      </c>
      <c r="B131" s="15" t="s">
        <v>718</v>
      </c>
      <c r="C131" s="16" t="s">
        <v>719</v>
      </c>
      <c r="D131" s="61" t="s">
        <v>720</v>
      </c>
      <c r="E131" s="21">
        <v>3</v>
      </c>
      <c r="F131" s="20" t="s">
        <v>721</v>
      </c>
      <c r="G131" s="14" t="s">
        <v>619</v>
      </c>
      <c r="H131" s="21" t="s">
        <v>26</v>
      </c>
      <c r="I131" s="20" t="s">
        <v>722</v>
      </c>
      <c r="J131" s="15" t="s">
        <v>19</v>
      </c>
      <c r="K131" s="26" t="s">
        <v>20</v>
      </c>
      <c r="L131" s="26" t="s">
        <v>21</v>
      </c>
    </row>
    <row r="132" spans="1:12" ht="30" customHeight="1">
      <c r="A132" s="14">
        <v>128</v>
      </c>
      <c r="B132" s="15" t="s">
        <v>723</v>
      </c>
      <c r="C132" s="16" t="s">
        <v>724</v>
      </c>
      <c r="D132" s="61" t="s">
        <v>725</v>
      </c>
      <c r="E132" s="14">
        <v>3</v>
      </c>
      <c r="F132" s="20" t="s">
        <v>726</v>
      </c>
      <c r="G132" s="14" t="s">
        <v>727</v>
      </c>
      <c r="H132" s="14" t="s">
        <v>26</v>
      </c>
      <c r="I132" s="20" t="s">
        <v>728</v>
      </c>
      <c r="J132" s="15" t="s">
        <v>19</v>
      </c>
      <c r="K132" s="26" t="s">
        <v>20</v>
      </c>
      <c r="L132" s="26" t="s">
        <v>21</v>
      </c>
    </row>
    <row r="133" spans="1:12" ht="30" customHeight="1">
      <c r="A133" s="14">
        <v>129</v>
      </c>
      <c r="B133" s="15" t="s">
        <v>729</v>
      </c>
      <c r="C133" s="16" t="s">
        <v>730</v>
      </c>
      <c r="D133" s="61" t="s">
        <v>731</v>
      </c>
      <c r="E133" s="14">
        <v>3</v>
      </c>
      <c r="F133" s="18" t="s">
        <v>732</v>
      </c>
      <c r="G133" s="14" t="s">
        <v>619</v>
      </c>
      <c r="H133" s="14" t="s">
        <v>26</v>
      </c>
      <c r="I133" s="18" t="s">
        <v>733</v>
      </c>
      <c r="J133" s="15" t="s">
        <v>19</v>
      </c>
      <c r="K133" s="26" t="s">
        <v>20</v>
      </c>
      <c r="L133" s="26" t="s">
        <v>21</v>
      </c>
    </row>
    <row r="134" spans="1:12" ht="30" customHeight="1">
      <c r="A134" s="14">
        <v>130</v>
      </c>
      <c r="B134" s="15" t="s">
        <v>734</v>
      </c>
      <c r="C134" s="16" t="s">
        <v>735</v>
      </c>
      <c r="D134" s="61" t="s">
        <v>736</v>
      </c>
      <c r="E134" s="14">
        <v>3</v>
      </c>
      <c r="F134" s="18" t="s">
        <v>737</v>
      </c>
      <c r="G134" s="23" t="s">
        <v>738</v>
      </c>
      <c r="H134" s="14" t="s">
        <v>256</v>
      </c>
      <c r="I134" s="18" t="s">
        <v>739</v>
      </c>
      <c r="J134" s="15" t="s">
        <v>19</v>
      </c>
      <c r="K134" s="26" t="s">
        <v>20</v>
      </c>
      <c r="L134" s="26" t="s">
        <v>21</v>
      </c>
    </row>
    <row r="135" spans="1:12" ht="30" customHeight="1">
      <c r="A135" s="14">
        <v>131</v>
      </c>
      <c r="B135" s="15" t="s">
        <v>740</v>
      </c>
      <c r="C135" s="16" t="s">
        <v>741</v>
      </c>
      <c r="D135" s="61" t="s">
        <v>742</v>
      </c>
      <c r="E135" s="14">
        <v>6.249</v>
      </c>
      <c r="F135" s="15" t="s">
        <v>743</v>
      </c>
      <c r="G135" s="14" t="s">
        <v>744</v>
      </c>
      <c r="H135" s="14" t="s">
        <v>745</v>
      </c>
      <c r="I135" s="15" t="s">
        <v>746</v>
      </c>
      <c r="J135" s="15" t="s">
        <v>19</v>
      </c>
      <c r="K135" s="26" t="s">
        <v>20</v>
      </c>
      <c r="L135" s="26" t="s">
        <v>21</v>
      </c>
    </row>
    <row r="136" spans="1:12" ht="30" customHeight="1">
      <c r="A136" s="14">
        <v>132</v>
      </c>
      <c r="B136" s="15" t="s">
        <v>747</v>
      </c>
      <c r="C136" s="16" t="s">
        <v>748</v>
      </c>
      <c r="D136" s="61" t="s">
        <v>749</v>
      </c>
      <c r="E136" s="14">
        <v>5.1</v>
      </c>
      <c r="F136" s="18" t="s">
        <v>750</v>
      </c>
      <c r="G136" s="14" t="s">
        <v>25</v>
      </c>
      <c r="H136" s="14" t="s">
        <v>745</v>
      </c>
      <c r="I136" s="18" t="s">
        <v>751</v>
      </c>
      <c r="J136" s="15" t="s">
        <v>19</v>
      </c>
      <c r="K136" s="26" t="s">
        <v>20</v>
      </c>
      <c r="L136" s="26" t="s">
        <v>21</v>
      </c>
    </row>
    <row r="137" spans="1:12" ht="30" customHeight="1">
      <c r="A137" s="14">
        <v>133</v>
      </c>
      <c r="B137" s="15" t="s">
        <v>752</v>
      </c>
      <c r="C137" s="16" t="s">
        <v>753</v>
      </c>
      <c r="D137" s="61" t="s">
        <v>754</v>
      </c>
      <c r="E137" s="14">
        <v>0.5</v>
      </c>
      <c r="F137" s="15" t="s">
        <v>755</v>
      </c>
      <c r="G137" s="14" t="s">
        <v>756</v>
      </c>
      <c r="H137" s="14" t="s">
        <v>757</v>
      </c>
      <c r="I137" s="15" t="s">
        <v>758</v>
      </c>
      <c r="J137" s="15" t="s">
        <v>759</v>
      </c>
      <c r="K137" s="26" t="s">
        <v>20</v>
      </c>
      <c r="L137" s="26" t="s">
        <v>21</v>
      </c>
    </row>
    <row r="138" spans="1:12" ht="30" customHeight="1">
      <c r="A138" s="14">
        <v>134</v>
      </c>
      <c r="B138" s="15" t="s">
        <v>760</v>
      </c>
      <c r="C138" s="16" t="s">
        <v>761</v>
      </c>
      <c r="D138" s="61" t="s">
        <v>762</v>
      </c>
      <c r="E138" s="14">
        <v>1</v>
      </c>
      <c r="F138" s="18" t="s">
        <v>763</v>
      </c>
      <c r="G138" s="14" t="s">
        <v>764</v>
      </c>
      <c r="H138" s="14" t="s">
        <v>765</v>
      </c>
      <c r="I138" s="15" t="s">
        <v>766</v>
      </c>
      <c r="J138" s="15" t="s">
        <v>19</v>
      </c>
      <c r="K138" s="26" t="s">
        <v>20</v>
      </c>
      <c r="L138" s="26" t="s">
        <v>21</v>
      </c>
    </row>
    <row r="139" spans="1:12" ht="30" customHeight="1">
      <c r="A139" s="14">
        <v>135</v>
      </c>
      <c r="B139" s="15" t="s">
        <v>767</v>
      </c>
      <c r="C139" s="16" t="s">
        <v>768</v>
      </c>
      <c r="D139" s="61" t="s">
        <v>754</v>
      </c>
      <c r="E139" s="14">
        <v>3</v>
      </c>
      <c r="F139" s="18" t="s">
        <v>769</v>
      </c>
      <c r="G139" s="14" t="s">
        <v>770</v>
      </c>
      <c r="H139" s="14" t="s">
        <v>26</v>
      </c>
      <c r="I139" s="18" t="s">
        <v>771</v>
      </c>
      <c r="J139" s="15" t="s">
        <v>772</v>
      </c>
      <c r="K139" s="26" t="s">
        <v>20</v>
      </c>
      <c r="L139" s="26" t="s">
        <v>21</v>
      </c>
    </row>
    <row r="140" spans="1:12" ht="30" customHeight="1">
      <c r="A140" s="14">
        <v>136</v>
      </c>
      <c r="B140" s="15" t="s">
        <v>773</v>
      </c>
      <c r="C140" s="16" t="s">
        <v>774</v>
      </c>
      <c r="D140" s="61" t="s">
        <v>775</v>
      </c>
      <c r="E140" s="14">
        <v>3</v>
      </c>
      <c r="F140" s="15" t="s">
        <v>776</v>
      </c>
      <c r="G140" s="14" t="s">
        <v>777</v>
      </c>
      <c r="H140" s="14" t="s">
        <v>26</v>
      </c>
      <c r="I140" s="15" t="s">
        <v>778</v>
      </c>
      <c r="J140" s="15" t="s">
        <v>19</v>
      </c>
      <c r="K140" s="26" t="s">
        <v>20</v>
      </c>
      <c r="L140" s="26" t="s">
        <v>21</v>
      </c>
    </row>
    <row r="141" spans="1:12" ht="30" customHeight="1">
      <c r="A141" s="14">
        <v>137</v>
      </c>
      <c r="B141" s="15" t="s">
        <v>779</v>
      </c>
      <c r="C141" s="16" t="s">
        <v>780</v>
      </c>
      <c r="D141" s="61" t="s">
        <v>781</v>
      </c>
      <c r="E141" s="14">
        <v>10</v>
      </c>
      <c r="F141" s="18" t="s">
        <v>782</v>
      </c>
      <c r="G141" s="23" t="s">
        <v>783</v>
      </c>
      <c r="H141" s="14" t="s">
        <v>145</v>
      </c>
      <c r="I141" s="15" t="s">
        <v>784</v>
      </c>
      <c r="J141" s="15" t="s">
        <v>785</v>
      </c>
      <c r="K141" s="26" t="s">
        <v>20</v>
      </c>
      <c r="L141" s="26" t="s">
        <v>21</v>
      </c>
    </row>
    <row r="142" spans="1:12" ht="30" customHeight="1">
      <c r="A142" s="14">
        <v>138</v>
      </c>
      <c r="B142" s="15" t="s">
        <v>786</v>
      </c>
      <c r="C142" s="16" t="s">
        <v>787</v>
      </c>
      <c r="D142" s="61" t="s">
        <v>788</v>
      </c>
      <c r="E142" s="14">
        <v>0.6</v>
      </c>
      <c r="F142" s="15" t="s">
        <v>789</v>
      </c>
      <c r="G142" s="14" t="s">
        <v>790</v>
      </c>
      <c r="H142" s="14" t="s">
        <v>791</v>
      </c>
      <c r="I142" s="15" t="s">
        <v>792</v>
      </c>
      <c r="J142" s="15" t="s">
        <v>793</v>
      </c>
      <c r="K142" s="26" t="s">
        <v>20</v>
      </c>
      <c r="L142" s="26" t="s">
        <v>21</v>
      </c>
    </row>
    <row r="143" spans="1:12" ht="30" customHeight="1">
      <c r="A143" s="14">
        <v>139</v>
      </c>
      <c r="B143" s="15" t="s">
        <v>794</v>
      </c>
      <c r="C143" s="16" t="s">
        <v>795</v>
      </c>
      <c r="D143" s="61" t="s">
        <v>796</v>
      </c>
      <c r="E143" s="14">
        <v>10</v>
      </c>
      <c r="F143" s="15" t="s">
        <v>797</v>
      </c>
      <c r="G143" s="14" t="s">
        <v>798</v>
      </c>
      <c r="H143" s="14" t="s">
        <v>26</v>
      </c>
      <c r="I143" s="15" t="s">
        <v>799</v>
      </c>
      <c r="J143" s="15" t="s">
        <v>800</v>
      </c>
      <c r="K143" s="26" t="s">
        <v>20</v>
      </c>
      <c r="L143" s="26" t="s">
        <v>21</v>
      </c>
    </row>
    <row r="144" spans="1:12" ht="30" customHeight="1">
      <c r="A144" s="14">
        <v>140</v>
      </c>
      <c r="B144" s="15" t="s">
        <v>801</v>
      </c>
      <c r="C144" s="16" t="s">
        <v>802</v>
      </c>
      <c r="D144" s="61" t="s">
        <v>803</v>
      </c>
      <c r="E144" s="21">
        <v>10</v>
      </c>
      <c r="F144" s="18" t="s">
        <v>804</v>
      </c>
      <c r="G144" s="21" t="s">
        <v>25</v>
      </c>
      <c r="H144" s="21" t="s">
        <v>17</v>
      </c>
      <c r="I144" s="18" t="s">
        <v>805</v>
      </c>
      <c r="J144" s="15" t="s">
        <v>19</v>
      </c>
      <c r="K144" s="26" t="s">
        <v>20</v>
      </c>
      <c r="L144" s="26" t="s">
        <v>21</v>
      </c>
    </row>
    <row r="145" spans="1:12" ht="30" customHeight="1">
      <c r="A145" s="14">
        <v>141</v>
      </c>
      <c r="B145" s="15" t="s">
        <v>806</v>
      </c>
      <c r="C145" s="16" t="s">
        <v>807</v>
      </c>
      <c r="D145" s="61" t="s">
        <v>808</v>
      </c>
      <c r="E145" s="21">
        <v>3</v>
      </c>
      <c r="F145" s="18" t="s">
        <v>809</v>
      </c>
      <c r="G145" s="21" t="s">
        <v>619</v>
      </c>
      <c r="H145" s="21" t="s">
        <v>17</v>
      </c>
      <c r="I145" s="18" t="s">
        <v>810</v>
      </c>
      <c r="J145" s="15" t="s">
        <v>19</v>
      </c>
      <c r="K145" s="26" t="s">
        <v>20</v>
      </c>
      <c r="L145" s="26" t="s">
        <v>21</v>
      </c>
    </row>
    <row r="146" spans="1:12" ht="30" customHeight="1">
      <c r="A146" s="14">
        <v>142</v>
      </c>
      <c r="B146" s="15" t="s">
        <v>811</v>
      </c>
      <c r="C146" s="16" t="s">
        <v>812</v>
      </c>
      <c r="D146" s="61" t="s">
        <v>813</v>
      </c>
      <c r="E146" s="21">
        <v>3</v>
      </c>
      <c r="F146" s="18" t="s">
        <v>814</v>
      </c>
      <c r="G146" s="21" t="s">
        <v>25</v>
      </c>
      <c r="H146" s="21" t="s">
        <v>26</v>
      </c>
      <c r="I146" s="20" t="s">
        <v>815</v>
      </c>
      <c r="J146" s="15" t="s">
        <v>19</v>
      </c>
      <c r="K146" s="26" t="s">
        <v>20</v>
      </c>
      <c r="L146" s="26" t="s">
        <v>21</v>
      </c>
    </row>
    <row r="147" spans="1:12" ht="30" customHeight="1">
      <c r="A147" s="14">
        <v>143</v>
      </c>
      <c r="B147" s="15" t="s">
        <v>816</v>
      </c>
      <c r="C147" s="16" t="s">
        <v>817</v>
      </c>
      <c r="D147" s="61" t="s">
        <v>818</v>
      </c>
      <c r="E147" s="21">
        <v>3</v>
      </c>
      <c r="F147" s="20" t="s">
        <v>819</v>
      </c>
      <c r="G147" s="21" t="s">
        <v>820</v>
      </c>
      <c r="H147" s="21" t="s">
        <v>26</v>
      </c>
      <c r="I147" s="20" t="s">
        <v>821</v>
      </c>
      <c r="J147" s="15" t="s">
        <v>19</v>
      </c>
      <c r="K147" s="26" t="s">
        <v>20</v>
      </c>
      <c r="L147" s="26" t="s">
        <v>21</v>
      </c>
    </row>
    <row r="148" spans="1:12" ht="30" customHeight="1">
      <c r="A148" s="14">
        <v>144</v>
      </c>
      <c r="B148" s="15" t="s">
        <v>822</v>
      </c>
      <c r="C148" s="16" t="s">
        <v>823</v>
      </c>
      <c r="D148" s="61" t="s">
        <v>824</v>
      </c>
      <c r="E148" s="21">
        <v>3</v>
      </c>
      <c r="F148" s="18" t="s">
        <v>825</v>
      </c>
      <c r="G148" s="21" t="s">
        <v>826</v>
      </c>
      <c r="H148" s="21" t="s">
        <v>26</v>
      </c>
      <c r="I148" s="20" t="s">
        <v>827</v>
      </c>
      <c r="J148" s="15" t="s">
        <v>496</v>
      </c>
      <c r="K148" s="26" t="s">
        <v>20</v>
      </c>
      <c r="L148" s="26" t="s">
        <v>21</v>
      </c>
    </row>
    <row r="149" spans="1:12" ht="30" customHeight="1">
      <c r="A149" s="14">
        <v>145</v>
      </c>
      <c r="B149" s="15" t="s">
        <v>828</v>
      </c>
      <c r="C149" s="16" t="s">
        <v>829</v>
      </c>
      <c r="D149" s="61" t="s">
        <v>830</v>
      </c>
      <c r="E149" s="14">
        <v>10</v>
      </c>
      <c r="F149" s="15" t="s">
        <v>831</v>
      </c>
      <c r="G149" s="14" t="s">
        <v>832</v>
      </c>
      <c r="H149" s="14" t="s">
        <v>17</v>
      </c>
      <c r="I149" s="15" t="s">
        <v>833</v>
      </c>
      <c r="J149" s="15" t="s">
        <v>834</v>
      </c>
      <c r="K149" s="26" t="s">
        <v>20</v>
      </c>
      <c r="L149" s="26" t="s">
        <v>21</v>
      </c>
    </row>
    <row r="150" spans="1:12" ht="30" customHeight="1">
      <c r="A150" s="14">
        <v>146</v>
      </c>
      <c r="B150" s="15" t="s">
        <v>835</v>
      </c>
      <c r="C150" s="16" t="s">
        <v>836</v>
      </c>
      <c r="D150" s="61" t="s">
        <v>837</v>
      </c>
      <c r="E150" s="14">
        <v>3</v>
      </c>
      <c r="F150" s="18" t="s">
        <v>838</v>
      </c>
      <c r="G150" s="14" t="s">
        <v>839</v>
      </c>
      <c r="H150" s="14" t="s">
        <v>26</v>
      </c>
      <c r="I150" s="18" t="s">
        <v>840</v>
      </c>
      <c r="J150" s="15" t="s">
        <v>19</v>
      </c>
      <c r="K150" s="26" t="s">
        <v>20</v>
      </c>
      <c r="L150" s="26" t="s">
        <v>21</v>
      </c>
    </row>
    <row r="151" spans="1:12" ht="30" customHeight="1">
      <c r="A151" s="14">
        <v>147</v>
      </c>
      <c r="B151" s="15" t="s">
        <v>841</v>
      </c>
      <c r="C151" s="16" t="s">
        <v>842</v>
      </c>
      <c r="D151" s="61" t="s">
        <v>843</v>
      </c>
      <c r="E151" s="14">
        <v>3</v>
      </c>
      <c r="F151" s="14" t="s">
        <v>844</v>
      </c>
      <c r="G151" s="14" t="s">
        <v>845</v>
      </c>
      <c r="H151" s="14" t="s">
        <v>26</v>
      </c>
      <c r="I151" s="15" t="s">
        <v>846</v>
      </c>
      <c r="J151" s="15" t="s">
        <v>847</v>
      </c>
      <c r="K151" s="26" t="s">
        <v>20</v>
      </c>
      <c r="L151" s="26" t="s">
        <v>21</v>
      </c>
    </row>
    <row r="152" spans="1:12" ht="30" customHeight="1">
      <c r="A152" s="14">
        <v>148</v>
      </c>
      <c r="B152" s="15" t="s">
        <v>848</v>
      </c>
      <c r="C152" s="16" t="s">
        <v>849</v>
      </c>
      <c r="D152" s="61" t="s">
        <v>850</v>
      </c>
      <c r="E152" s="14">
        <v>3</v>
      </c>
      <c r="F152" s="15" t="s">
        <v>851</v>
      </c>
      <c r="G152" s="14" t="s">
        <v>845</v>
      </c>
      <c r="H152" s="14" t="s">
        <v>757</v>
      </c>
      <c r="I152" s="15" t="s">
        <v>852</v>
      </c>
      <c r="J152" s="15" t="s">
        <v>759</v>
      </c>
      <c r="K152" s="26" t="s">
        <v>20</v>
      </c>
      <c r="L152" s="26" t="s">
        <v>21</v>
      </c>
    </row>
    <row r="153" spans="1:12" ht="30" customHeight="1">
      <c r="A153" s="14">
        <v>149</v>
      </c>
      <c r="B153" s="15" t="s">
        <v>853</v>
      </c>
      <c r="C153" s="16" t="s">
        <v>854</v>
      </c>
      <c r="D153" s="61" t="s">
        <v>855</v>
      </c>
      <c r="E153" s="14">
        <v>3</v>
      </c>
      <c r="F153" s="20" t="s">
        <v>856</v>
      </c>
      <c r="G153" s="14" t="s">
        <v>845</v>
      </c>
      <c r="H153" s="14" t="s">
        <v>256</v>
      </c>
      <c r="I153" s="20" t="s">
        <v>857</v>
      </c>
      <c r="J153" s="15" t="s">
        <v>19</v>
      </c>
      <c r="K153" s="26" t="s">
        <v>20</v>
      </c>
      <c r="L153" s="26" t="s">
        <v>21</v>
      </c>
    </row>
    <row r="154" spans="1:12" ht="30" customHeight="1">
      <c r="A154" s="14">
        <v>150</v>
      </c>
      <c r="B154" s="15" t="s">
        <v>858</v>
      </c>
      <c r="C154" s="16" t="s">
        <v>859</v>
      </c>
      <c r="D154" s="61" t="s">
        <v>860</v>
      </c>
      <c r="E154" s="14">
        <v>3</v>
      </c>
      <c r="F154" s="20" t="s">
        <v>861</v>
      </c>
      <c r="G154" s="14" t="s">
        <v>862</v>
      </c>
      <c r="H154" s="14" t="s">
        <v>26</v>
      </c>
      <c r="I154" s="15" t="s">
        <v>863</v>
      </c>
      <c r="J154" s="15" t="s">
        <v>53</v>
      </c>
      <c r="K154" s="26" t="s">
        <v>20</v>
      </c>
      <c r="L154" s="26" t="s">
        <v>21</v>
      </c>
    </row>
    <row r="155" spans="1:12" ht="30" customHeight="1">
      <c r="A155" s="14">
        <v>151</v>
      </c>
      <c r="B155" s="15" t="s">
        <v>864</v>
      </c>
      <c r="C155" s="16" t="s">
        <v>865</v>
      </c>
      <c r="D155" s="61" t="s">
        <v>860</v>
      </c>
      <c r="E155" s="14">
        <v>3</v>
      </c>
      <c r="F155" s="15" t="s">
        <v>866</v>
      </c>
      <c r="G155" s="14" t="s">
        <v>867</v>
      </c>
      <c r="H155" s="14" t="s">
        <v>26</v>
      </c>
      <c r="I155" s="15" t="s">
        <v>868</v>
      </c>
      <c r="J155" s="15" t="s">
        <v>869</v>
      </c>
      <c r="K155" s="26" t="s">
        <v>20</v>
      </c>
      <c r="L155" s="26" t="s">
        <v>21</v>
      </c>
    </row>
    <row r="156" spans="1:12" ht="30" customHeight="1">
      <c r="A156" s="14">
        <v>152</v>
      </c>
      <c r="B156" s="15" t="s">
        <v>870</v>
      </c>
      <c r="C156" s="16" t="s">
        <v>871</v>
      </c>
      <c r="D156" s="61" t="s">
        <v>872</v>
      </c>
      <c r="E156" s="14">
        <v>3</v>
      </c>
      <c r="F156" s="18" t="s">
        <v>873</v>
      </c>
      <c r="G156" s="14" t="s">
        <v>874</v>
      </c>
      <c r="H156" s="14" t="s">
        <v>26</v>
      </c>
      <c r="I156" s="15" t="s">
        <v>53</v>
      </c>
      <c r="J156" s="15" t="s">
        <v>53</v>
      </c>
      <c r="K156" s="26" t="s">
        <v>20</v>
      </c>
      <c r="L156" s="26" t="s">
        <v>21</v>
      </c>
    </row>
    <row r="157" spans="1:12" ht="30" customHeight="1">
      <c r="A157" s="14">
        <v>153</v>
      </c>
      <c r="B157" s="15" t="s">
        <v>875</v>
      </c>
      <c r="C157" s="16" t="s">
        <v>876</v>
      </c>
      <c r="D157" s="61" t="s">
        <v>877</v>
      </c>
      <c r="E157" s="14">
        <v>3</v>
      </c>
      <c r="F157" s="18" t="s">
        <v>878</v>
      </c>
      <c r="G157" s="14" t="s">
        <v>879</v>
      </c>
      <c r="H157" s="14" t="s">
        <v>880</v>
      </c>
      <c r="I157" s="15" t="s">
        <v>881</v>
      </c>
      <c r="J157" s="15" t="s">
        <v>882</v>
      </c>
      <c r="K157" s="26" t="s">
        <v>20</v>
      </c>
      <c r="L157" s="26" t="s">
        <v>21</v>
      </c>
    </row>
    <row r="158" spans="1:12" ht="30" customHeight="1">
      <c r="A158" s="14">
        <v>154</v>
      </c>
      <c r="B158" s="15" t="s">
        <v>883</v>
      </c>
      <c r="C158" s="16" t="s">
        <v>884</v>
      </c>
      <c r="D158" s="61" t="s">
        <v>885</v>
      </c>
      <c r="E158" s="14">
        <v>3</v>
      </c>
      <c r="F158" s="15" t="s">
        <v>886</v>
      </c>
      <c r="G158" s="14" t="s">
        <v>879</v>
      </c>
      <c r="H158" s="14" t="s">
        <v>594</v>
      </c>
      <c r="I158" s="15" t="s">
        <v>887</v>
      </c>
      <c r="J158" s="15" t="s">
        <v>888</v>
      </c>
      <c r="K158" s="26" t="s">
        <v>20</v>
      </c>
      <c r="L158" s="26" t="s">
        <v>21</v>
      </c>
    </row>
    <row r="159" spans="1:12" ht="30" customHeight="1">
      <c r="A159" s="14">
        <v>155</v>
      </c>
      <c r="B159" s="15" t="s">
        <v>889</v>
      </c>
      <c r="C159" s="16" t="s">
        <v>890</v>
      </c>
      <c r="D159" s="61" t="s">
        <v>891</v>
      </c>
      <c r="E159" s="14">
        <v>3</v>
      </c>
      <c r="F159" s="20" t="s">
        <v>892</v>
      </c>
      <c r="G159" s="14" t="s">
        <v>893</v>
      </c>
      <c r="H159" s="14" t="s">
        <v>17</v>
      </c>
      <c r="I159" s="27" t="s">
        <v>894</v>
      </c>
      <c r="J159" s="15" t="s">
        <v>19</v>
      </c>
      <c r="K159" s="26" t="s">
        <v>20</v>
      </c>
      <c r="L159" s="26" t="s">
        <v>21</v>
      </c>
    </row>
    <row r="160" spans="1:12" ht="30" customHeight="1">
      <c r="A160" s="14">
        <v>156</v>
      </c>
      <c r="B160" s="15" t="s">
        <v>895</v>
      </c>
      <c r="C160" s="16" t="s">
        <v>896</v>
      </c>
      <c r="D160" s="61" t="s">
        <v>897</v>
      </c>
      <c r="E160" s="14">
        <v>3</v>
      </c>
      <c r="F160" s="15" t="s">
        <v>898</v>
      </c>
      <c r="G160" s="14" t="s">
        <v>879</v>
      </c>
      <c r="H160" s="14" t="s">
        <v>899</v>
      </c>
      <c r="I160" s="15" t="s">
        <v>900</v>
      </c>
      <c r="J160" s="15" t="s">
        <v>901</v>
      </c>
      <c r="K160" s="26" t="s">
        <v>20</v>
      </c>
      <c r="L160" s="26" t="s">
        <v>21</v>
      </c>
    </row>
    <row r="161" spans="1:12" ht="30" customHeight="1">
      <c r="A161" s="14">
        <v>157</v>
      </c>
      <c r="B161" s="15" t="s">
        <v>902</v>
      </c>
      <c r="C161" s="16" t="s">
        <v>903</v>
      </c>
      <c r="D161" s="61" t="s">
        <v>897</v>
      </c>
      <c r="E161" s="14">
        <v>3</v>
      </c>
      <c r="F161" s="18" t="s">
        <v>904</v>
      </c>
      <c r="G161" s="14" t="s">
        <v>845</v>
      </c>
      <c r="H161" s="14" t="s">
        <v>37</v>
      </c>
      <c r="I161" s="18" t="s">
        <v>905</v>
      </c>
      <c r="J161" s="15" t="s">
        <v>19</v>
      </c>
      <c r="K161" s="26" t="s">
        <v>20</v>
      </c>
      <c r="L161" s="26" t="s">
        <v>21</v>
      </c>
    </row>
    <row r="162" spans="1:12" ht="30" customHeight="1">
      <c r="A162" s="14">
        <v>158</v>
      </c>
      <c r="B162" s="15" t="s">
        <v>906</v>
      </c>
      <c r="C162" s="16" t="s">
        <v>907</v>
      </c>
      <c r="D162" s="61" t="s">
        <v>908</v>
      </c>
      <c r="E162" s="14">
        <v>3</v>
      </c>
      <c r="F162" s="15" t="s">
        <v>909</v>
      </c>
      <c r="G162" s="14" t="s">
        <v>879</v>
      </c>
      <c r="H162" s="14" t="s">
        <v>910</v>
      </c>
      <c r="I162" s="15" t="s">
        <v>911</v>
      </c>
      <c r="J162" s="15" t="s">
        <v>19</v>
      </c>
      <c r="K162" s="26" t="s">
        <v>20</v>
      </c>
      <c r="L162" s="26" t="s">
        <v>21</v>
      </c>
    </row>
    <row r="163" spans="1:12" ht="30" customHeight="1">
      <c r="A163" s="14">
        <v>159</v>
      </c>
      <c r="B163" s="15" t="s">
        <v>912</v>
      </c>
      <c r="C163" s="16" t="s">
        <v>913</v>
      </c>
      <c r="D163" s="61" t="s">
        <v>914</v>
      </c>
      <c r="E163" s="14">
        <v>3</v>
      </c>
      <c r="F163" s="15" t="s">
        <v>915</v>
      </c>
      <c r="G163" s="14" t="s">
        <v>879</v>
      </c>
      <c r="H163" s="14" t="s">
        <v>336</v>
      </c>
      <c r="I163" s="15" t="s">
        <v>916</v>
      </c>
      <c r="J163" s="15" t="s">
        <v>19</v>
      </c>
      <c r="K163" s="26" t="s">
        <v>20</v>
      </c>
      <c r="L163" s="26" t="s">
        <v>21</v>
      </c>
    </row>
    <row r="164" spans="1:12" ht="30" customHeight="1">
      <c r="A164" s="14">
        <v>160</v>
      </c>
      <c r="B164" s="15" t="s">
        <v>917</v>
      </c>
      <c r="C164" s="16" t="s">
        <v>918</v>
      </c>
      <c r="D164" s="61" t="s">
        <v>914</v>
      </c>
      <c r="E164" s="14">
        <v>3</v>
      </c>
      <c r="F164" s="20" t="s">
        <v>919</v>
      </c>
      <c r="G164" s="14" t="s">
        <v>920</v>
      </c>
      <c r="H164" s="14" t="s">
        <v>921</v>
      </c>
      <c r="I164" s="18" t="s">
        <v>922</v>
      </c>
      <c r="J164" s="15" t="s">
        <v>19</v>
      </c>
      <c r="K164" s="26" t="s">
        <v>20</v>
      </c>
      <c r="L164" s="26" t="s">
        <v>21</v>
      </c>
    </row>
    <row r="165" spans="1:12" ht="30" customHeight="1">
      <c r="A165" s="14">
        <v>161</v>
      </c>
      <c r="B165" s="20" t="s">
        <v>923</v>
      </c>
      <c r="C165" s="16" t="s">
        <v>924</v>
      </c>
      <c r="D165" s="61" t="s">
        <v>925</v>
      </c>
      <c r="E165" s="14">
        <v>3</v>
      </c>
      <c r="F165" s="32" t="s">
        <v>926</v>
      </c>
      <c r="G165" s="21" t="s">
        <v>927</v>
      </c>
      <c r="H165" s="14" t="s">
        <v>928</v>
      </c>
      <c r="I165" s="18" t="s">
        <v>929</v>
      </c>
      <c r="J165" s="18" t="s">
        <v>930</v>
      </c>
      <c r="K165" s="26" t="s">
        <v>20</v>
      </c>
      <c r="L165" s="26" t="s">
        <v>21</v>
      </c>
    </row>
    <row r="166" spans="1:12" ht="30" customHeight="1">
      <c r="A166" s="14">
        <v>162</v>
      </c>
      <c r="B166" s="15" t="s">
        <v>931</v>
      </c>
      <c r="C166" s="16" t="s">
        <v>932</v>
      </c>
      <c r="D166" s="61" t="s">
        <v>933</v>
      </c>
      <c r="E166" s="14">
        <v>3</v>
      </c>
      <c r="F166" s="15" t="s">
        <v>934</v>
      </c>
      <c r="G166" s="14" t="s">
        <v>879</v>
      </c>
      <c r="H166" s="14" t="s">
        <v>676</v>
      </c>
      <c r="I166" s="15" t="s">
        <v>935</v>
      </c>
      <c r="J166" s="15" t="s">
        <v>936</v>
      </c>
      <c r="K166" s="26" t="s">
        <v>20</v>
      </c>
      <c r="L166" s="26" t="s">
        <v>21</v>
      </c>
    </row>
    <row r="167" spans="1:12" ht="30" customHeight="1">
      <c r="A167" s="14">
        <v>163</v>
      </c>
      <c r="B167" s="15" t="s">
        <v>937</v>
      </c>
      <c r="C167" s="16" t="s">
        <v>938</v>
      </c>
      <c r="D167" s="61" t="s">
        <v>939</v>
      </c>
      <c r="E167" s="14">
        <v>3</v>
      </c>
      <c r="F167" s="18" t="s">
        <v>940</v>
      </c>
      <c r="G167" s="14" t="s">
        <v>941</v>
      </c>
      <c r="H167" s="14" t="s">
        <v>17</v>
      </c>
      <c r="I167" s="15" t="s">
        <v>559</v>
      </c>
      <c r="J167" s="15" t="s">
        <v>235</v>
      </c>
      <c r="K167" s="26" t="s">
        <v>20</v>
      </c>
      <c r="L167" s="26" t="s">
        <v>21</v>
      </c>
    </row>
    <row r="168" spans="1:12" ht="30" customHeight="1">
      <c r="A168" s="14">
        <v>164</v>
      </c>
      <c r="B168" s="15" t="s">
        <v>942</v>
      </c>
      <c r="C168" s="16" t="s">
        <v>943</v>
      </c>
      <c r="D168" s="61" t="s">
        <v>944</v>
      </c>
      <c r="E168" s="14">
        <v>5</v>
      </c>
      <c r="F168" s="20" t="s">
        <v>945</v>
      </c>
      <c r="G168" s="14" t="s">
        <v>946</v>
      </c>
      <c r="H168" s="14" t="s">
        <v>17</v>
      </c>
      <c r="I168" s="15" t="s">
        <v>947</v>
      </c>
      <c r="J168" s="15" t="s">
        <v>834</v>
      </c>
      <c r="K168" s="26" t="s">
        <v>20</v>
      </c>
      <c r="L168" s="26" t="s">
        <v>21</v>
      </c>
    </row>
    <row r="169" spans="1:12" ht="30" customHeight="1">
      <c r="A169" s="14">
        <v>165</v>
      </c>
      <c r="B169" s="15" t="s">
        <v>948</v>
      </c>
      <c r="C169" s="16" t="s">
        <v>949</v>
      </c>
      <c r="D169" s="61" t="s">
        <v>950</v>
      </c>
      <c r="E169" s="14">
        <v>8</v>
      </c>
      <c r="F169" s="15" t="s">
        <v>951</v>
      </c>
      <c r="G169" s="14" t="s">
        <v>952</v>
      </c>
      <c r="H169" s="14" t="s">
        <v>953</v>
      </c>
      <c r="I169" s="15" t="s">
        <v>954</v>
      </c>
      <c r="J169" s="15" t="s">
        <v>19</v>
      </c>
      <c r="K169" s="26" t="s">
        <v>20</v>
      </c>
      <c r="L169" s="26" t="s">
        <v>21</v>
      </c>
    </row>
    <row r="170" spans="1:12" ht="30" customHeight="1">
      <c r="A170" s="14">
        <v>166</v>
      </c>
      <c r="B170" s="15" t="s">
        <v>955</v>
      </c>
      <c r="C170" s="16" t="s">
        <v>956</v>
      </c>
      <c r="D170" s="61" t="s">
        <v>957</v>
      </c>
      <c r="E170" s="14">
        <v>3</v>
      </c>
      <c r="F170" s="15" t="s">
        <v>958</v>
      </c>
      <c r="G170" s="14" t="s">
        <v>959</v>
      </c>
      <c r="H170" s="14" t="s">
        <v>26</v>
      </c>
      <c r="I170" s="15" t="s">
        <v>960</v>
      </c>
      <c r="J170" s="15" t="s">
        <v>961</v>
      </c>
      <c r="K170" s="26" t="s">
        <v>20</v>
      </c>
      <c r="L170" s="26" t="s">
        <v>21</v>
      </c>
    </row>
    <row r="171" spans="1:12" ht="30" customHeight="1">
      <c r="A171" s="14">
        <v>167</v>
      </c>
      <c r="B171" s="15" t="s">
        <v>962</v>
      </c>
      <c r="C171" s="16" t="s">
        <v>963</v>
      </c>
      <c r="D171" s="61" t="s">
        <v>964</v>
      </c>
      <c r="E171" s="14">
        <v>3</v>
      </c>
      <c r="F171" s="18" t="s">
        <v>965</v>
      </c>
      <c r="G171" s="23" t="s">
        <v>966</v>
      </c>
      <c r="H171" s="14" t="s">
        <v>967</v>
      </c>
      <c r="I171" s="15" t="s">
        <v>968</v>
      </c>
      <c r="J171" s="15" t="s">
        <v>969</v>
      </c>
      <c r="K171" s="26" t="s">
        <v>20</v>
      </c>
      <c r="L171" s="26" t="s">
        <v>21</v>
      </c>
    </row>
    <row r="172" spans="1:12" ht="30" customHeight="1">
      <c r="A172" s="14">
        <v>168</v>
      </c>
      <c r="B172" s="15" t="s">
        <v>970</v>
      </c>
      <c r="C172" s="16" t="s">
        <v>971</v>
      </c>
      <c r="D172" s="61" t="s">
        <v>972</v>
      </c>
      <c r="E172" s="14">
        <v>5</v>
      </c>
      <c r="F172" s="20" t="s">
        <v>973</v>
      </c>
      <c r="G172" s="14" t="s">
        <v>879</v>
      </c>
      <c r="H172" s="14" t="s">
        <v>974</v>
      </c>
      <c r="I172" s="15" t="s">
        <v>975</v>
      </c>
      <c r="J172" s="15" t="s">
        <v>976</v>
      </c>
      <c r="K172" s="26" t="s">
        <v>20</v>
      </c>
      <c r="L172" s="26" t="s">
        <v>21</v>
      </c>
    </row>
    <row r="173" spans="1:12" ht="30" customHeight="1">
      <c r="A173" s="14">
        <v>169</v>
      </c>
      <c r="B173" s="15" t="s">
        <v>977</v>
      </c>
      <c r="C173" s="16" t="s">
        <v>978</v>
      </c>
      <c r="D173" s="61" t="s">
        <v>979</v>
      </c>
      <c r="E173" s="14">
        <v>3</v>
      </c>
      <c r="F173" s="15" t="s">
        <v>980</v>
      </c>
      <c r="G173" s="14" t="s">
        <v>879</v>
      </c>
      <c r="H173" s="14" t="s">
        <v>981</v>
      </c>
      <c r="I173" s="15" t="s">
        <v>982</v>
      </c>
      <c r="J173" s="15" t="s">
        <v>19</v>
      </c>
      <c r="K173" s="26" t="s">
        <v>20</v>
      </c>
      <c r="L173" s="26" t="s">
        <v>21</v>
      </c>
    </row>
    <row r="174" spans="1:12" ht="30" customHeight="1">
      <c r="A174" s="14">
        <v>170</v>
      </c>
      <c r="B174" s="20" t="s">
        <v>983</v>
      </c>
      <c r="C174" s="16" t="s">
        <v>984</v>
      </c>
      <c r="D174" s="61" t="s">
        <v>979</v>
      </c>
      <c r="E174" s="14">
        <v>50</v>
      </c>
      <c r="F174" s="18" t="s">
        <v>985</v>
      </c>
      <c r="G174" s="14" t="s">
        <v>986</v>
      </c>
      <c r="H174" s="14" t="s">
        <v>745</v>
      </c>
      <c r="I174" s="18" t="s">
        <v>987</v>
      </c>
      <c r="J174" s="15" t="s">
        <v>988</v>
      </c>
      <c r="K174" s="26" t="s">
        <v>20</v>
      </c>
      <c r="L174" s="26" t="s">
        <v>21</v>
      </c>
    </row>
    <row r="175" spans="1:12" ht="30" customHeight="1">
      <c r="A175" s="14">
        <v>171</v>
      </c>
      <c r="B175" s="20" t="s">
        <v>989</v>
      </c>
      <c r="C175" s="16" t="s">
        <v>990</v>
      </c>
      <c r="D175" s="61" t="s">
        <v>991</v>
      </c>
      <c r="E175" s="14">
        <v>3</v>
      </c>
      <c r="F175" s="15" t="s">
        <v>992</v>
      </c>
      <c r="G175" s="14" t="s">
        <v>25</v>
      </c>
      <c r="H175" s="14" t="s">
        <v>37</v>
      </c>
      <c r="I175" s="15" t="s">
        <v>993</v>
      </c>
      <c r="J175" s="15" t="s">
        <v>19</v>
      </c>
      <c r="K175" s="26" t="s">
        <v>20</v>
      </c>
      <c r="L175" s="26" t="s">
        <v>21</v>
      </c>
    </row>
    <row r="176" spans="1:12" ht="30" customHeight="1">
      <c r="A176" s="14">
        <v>172</v>
      </c>
      <c r="B176" s="15" t="s">
        <v>994</v>
      </c>
      <c r="C176" s="16" t="s">
        <v>995</v>
      </c>
      <c r="D176" s="61" t="s">
        <v>996</v>
      </c>
      <c r="E176" s="14">
        <v>3</v>
      </c>
      <c r="F176" s="18" t="s">
        <v>997</v>
      </c>
      <c r="G176" s="14" t="s">
        <v>998</v>
      </c>
      <c r="H176" s="14" t="s">
        <v>17</v>
      </c>
      <c r="I176" s="15" t="s">
        <v>999</v>
      </c>
      <c r="J176" s="15" t="s">
        <v>53</v>
      </c>
      <c r="K176" s="26" t="s">
        <v>20</v>
      </c>
      <c r="L176" s="26" t="s">
        <v>21</v>
      </c>
    </row>
    <row r="177" spans="1:12" ht="30" customHeight="1">
      <c r="A177" s="14">
        <v>173</v>
      </c>
      <c r="B177" s="15" t="s">
        <v>1000</v>
      </c>
      <c r="C177" s="16" t="s">
        <v>1001</v>
      </c>
      <c r="D177" s="61" t="s">
        <v>1002</v>
      </c>
      <c r="E177" s="14">
        <v>3</v>
      </c>
      <c r="F177" s="15" t="s">
        <v>1003</v>
      </c>
      <c r="G177" s="14" t="s">
        <v>879</v>
      </c>
      <c r="H177" s="14" t="s">
        <v>1004</v>
      </c>
      <c r="I177" s="15" t="s">
        <v>1005</v>
      </c>
      <c r="J177" s="15" t="s">
        <v>1006</v>
      </c>
      <c r="K177" s="26" t="s">
        <v>20</v>
      </c>
      <c r="L177" s="26" t="s">
        <v>21</v>
      </c>
    </row>
    <row r="178" spans="1:12" ht="30" customHeight="1">
      <c r="A178" s="14">
        <v>174</v>
      </c>
      <c r="B178" s="15" t="s">
        <v>1007</v>
      </c>
      <c r="C178" s="16" t="s">
        <v>1008</v>
      </c>
      <c r="D178" s="61" t="s">
        <v>1009</v>
      </c>
      <c r="E178" s="14">
        <v>3</v>
      </c>
      <c r="F178" s="15" t="s">
        <v>1010</v>
      </c>
      <c r="G178" s="14" t="s">
        <v>879</v>
      </c>
      <c r="H178" s="14" t="s">
        <v>791</v>
      </c>
      <c r="I178" s="15" t="s">
        <v>1011</v>
      </c>
      <c r="J178" s="15" t="s">
        <v>793</v>
      </c>
      <c r="K178" s="26" t="s">
        <v>20</v>
      </c>
      <c r="L178" s="26" t="s">
        <v>21</v>
      </c>
    </row>
    <row r="179" spans="1:12" ht="30" customHeight="1">
      <c r="A179" s="14">
        <v>175</v>
      </c>
      <c r="B179" s="20" t="s">
        <v>1012</v>
      </c>
      <c r="C179" s="16" t="s">
        <v>1013</v>
      </c>
      <c r="D179" s="61" t="s">
        <v>1014</v>
      </c>
      <c r="E179" s="21">
        <v>10</v>
      </c>
      <c r="F179" s="18" t="s">
        <v>1015</v>
      </c>
      <c r="G179" s="18" t="s">
        <v>1016</v>
      </c>
      <c r="H179" s="21" t="s">
        <v>745</v>
      </c>
      <c r="I179" s="18" t="s">
        <v>1017</v>
      </c>
      <c r="J179" s="20" t="s">
        <v>19</v>
      </c>
      <c r="K179" s="26" t="s">
        <v>20</v>
      </c>
      <c r="L179" s="26" t="s">
        <v>21</v>
      </c>
    </row>
    <row r="180" spans="1:12" ht="30" customHeight="1">
      <c r="A180" s="14">
        <v>176</v>
      </c>
      <c r="B180" s="15" t="s">
        <v>1018</v>
      </c>
      <c r="C180" s="16" t="s">
        <v>1019</v>
      </c>
      <c r="D180" s="61" t="s">
        <v>1020</v>
      </c>
      <c r="E180" s="21">
        <v>3</v>
      </c>
      <c r="F180" s="18" t="s">
        <v>1021</v>
      </c>
      <c r="G180" s="21" t="s">
        <v>1022</v>
      </c>
      <c r="H180" s="21" t="s">
        <v>17</v>
      </c>
      <c r="I180" s="20" t="s">
        <v>1023</v>
      </c>
      <c r="J180" s="20" t="s">
        <v>1024</v>
      </c>
      <c r="K180" s="26" t="s">
        <v>20</v>
      </c>
      <c r="L180" s="26" t="s">
        <v>21</v>
      </c>
    </row>
    <row r="181" spans="1:12" ht="30" customHeight="1">
      <c r="A181" s="14">
        <v>177</v>
      </c>
      <c r="B181" s="20" t="s">
        <v>1025</v>
      </c>
      <c r="C181" s="16" t="s">
        <v>1026</v>
      </c>
      <c r="D181" s="61" t="s">
        <v>1027</v>
      </c>
      <c r="E181" s="21">
        <v>3</v>
      </c>
      <c r="F181" s="20" t="s">
        <v>1028</v>
      </c>
      <c r="G181" s="21" t="s">
        <v>1029</v>
      </c>
      <c r="H181" s="21" t="s">
        <v>967</v>
      </c>
      <c r="I181" s="34" t="s">
        <v>1030</v>
      </c>
      <c r="J181" s="20" t="s">
        <v>969</v>
      </c>
      <c r="K181" s="26" t="s">
        <v>20</v>
      </c>
      <c r="L181" s="26" t="s">
        <v>21</v>
      </c>
    </row>
    <row r="182" spans="1:12" ht="30" customHeight="1">
      <c r="A182" s="14">
        <v>178</v>
      </c>
      <c r="B182" s="15" t="s">
        <v>1031</v>
      </c>
      <c r="C182" s="16" t="s">
        <v>1032</v>
      </c>
      <c r="D182" s="61" t="s">
        <v>1033</v>
      </c>
      <c r="E182" s="21">
        <v>3</v>
      </c>
      <c r="F182" s="33" t="s">
        <v>1034</v>
      </c>
      <c r="G182" s="21" t="s">
        <v>25</v>
      </c>
      <c r="H182" s="21" t="s">
        <v>981</v>
      </c>
      <c r="I182" s="20" t="s">
        <v>1035</v>
      </c>
      <c r="J182" s="20" t="s">
        <v>19</v>
      </c>
      <c r="K182" s="26" t="s">
        <v>20</v>
      </c>
      <c r="L182" s="26" t="s">
        <v>21</v>
      </c>
    </row>
    <row r="183" spans="1:12" ht="30" customHeight="1">
      <c r="A183" s="14">
        <v>179</v>
      </c>
      <c r="B183" s="15" t="s">
        <v>1036</v>
      </c>
      <c r="C183" s="16" t="s">
        <v>1037</v>
      </c>
      <c r="D183" s="61" t="s">
        <v>1038</v>
      </c>
      <c r="E183" s="14">
        <v>1000</v>
      </c>
      <c r="F183" s="20" t="s">
        <v>1039</v>
      </c>
      <c r="G183" s="14" t="s">
        <v>1040</v>
      </c>
      <c r="H183" s="14" t="s">
        <v>745</v>
      </c>
      <c r="I183" s="15" t="s">
        <v>1041</v>
      </c>
      <c r="J183" s="15" t="s">
        <v>988</v>
      </c>
      <c r="K183" s="26" t="s">
        <v>20</v>
      </c>
      <c r="L183" s="26" t="s">
        <v>21</v>
      </c>
    </row>
    <row r="184" spans="1:12" ht="30" customHeight="1">
      <c r="A184" s="14">
        <v>180</v>
      </c>
      <c r="B184" s="15" t="s">
        <v>1042</v>
      </c>
      <c r="C184" s="16" t="s">
        <v>1043</v>
      </c>
      <c r="D184" s="61" t="s">
        <v>1044</v>
      </c>
      <c r="E184" s="14">
        <v>500</v>
      </c>
      <c r="F184" s="20" t="s">
        <v>1045</v>
      </c>
      <c r="G184" s="14" t="s">
        <v>1046</v>
      </c>
      <c r="H184" s="14" t="s">
        <v>26</v>
      </c>
      <c r="I184" s="18" t="s">
        <v>1047</v>
      </c>
      <c r="J184" s="15" t="s">
        <v>21</v>
      </c>
      <c r="K184" s="26" t="s">
        <v>20</v>
      </c>
      <c r="L184" s="26" t="s">
        <v>21</v>
      </c>
    </row>
    <row r="185" spans="1:12" ht="30" customHeight="1">
      <c r="A185" s="14">
        <v>181</v>
      </c>
      <c r="B185" s="20" t="s">
        <v>1048</v>
      </c>
      <c r="C185" s="16" t="s">
        <v>1049</v>
      </c>
      <c r="D185" s="61" t="s">
        <v>1050</v>
      </c>
      <c r="E185" s="14">
        <v>10</v>
      </c>
      <c r="F185" s="20" t="s">
        <v>1051</v>
      </c>
      <c r="G185" s="14" t="s">
        <v>1052</v>
      </c>
      <c r="H185" s="14" t="s">
        <v>37</v>
      </c>
      <c r="I185" s="20" t="s">
        <v>1053</v>
      </c>
      <c r="J185" s="15" t="s">
        <v>1054</v>
      </c>
      <c r="K185" s="26" t="s">
        <v>20</v>
      </c>
      <c r="L185" s="26" t="s">
        <v>21</v>
      </c>
    </row>
    <row r="186" spans="1:12" ht="30" customHeight="1">
      <c r="A186" s="14">
        <v>182</v>
      </c>
      <c r="B186" s="15" t="s">
        <v>1055</v>
      </c>
      <c r="C186" s="16" t="s">
        <v>1056</v>
      </c>
      <c r="D186" s="61" t="s">
        <v>1050</v>
      </c>
      <c r="E186" s="21">
        <v>3</v>
      </c>
      <c r="F186" s="18" t="s">
        <v>1057</v>
      </c>
      <c r="G186" s="21" t="s">
        <v>879</v>
      </c>
      <c r="H186" s="21" t="s">
        <v>1058</v>
      </c>
      <c r="I186" s="20" t="s">
        <v>1059</v>
      </c>
      <c r="J186" s="15" t="s">
        <v>1060</v>
      </c>
      <c r="K186" s="26" t="s">
        <v>20</v>
      </c>
      <c r="L186" s="26" t="s">
        <v>21</v>
      </c>
    </row>
    <row r="187" spans="1:12" ht="30" customHeight="1">
      <c r="A187" s="14">
        <v>183</v>
      </c>
      <c r="B187" s="20" t="s">
        <v>1061</v>
      </c>
      <c r="C187" s="16" t="s">
        <v>1062</v>
      </c>
      <c r="D187" s="61" t="s">
        <v>1063</v>
      </c>
      <c r="E187" s="21">
        <v>3</v>
      </c>
      <c r="F187" s="20" t="s">
        <v>1064</v>
      </c>
      <c r="G187" s="21" t="s">
        <v>1029</v>
      </c>
      <c r="H187" s="14" t="s">
        <v>256</v>
      </c>
      <c r="I187" s="20" t="s">
        <v>1065</v>
      </c>
      <c r="J187" s="20" t="s">
        <v>19</v>
      </c>
      <c r="K187" s="26" t="s">
        <v>20</v>
      </c>
      <c r="L187" s="26" t="s">
        <v>21</v>
      </c>
    </row>
    <row r="188" spans="1:12" ht="30" customHeight="1">
      <c r="A188" s="14">
        <v>184</v>
      </c>
      <c r="B188" s="20" t="s">
        <v>1066</v>
      </c>
      <c r="C188" s="16" t="s">
        <v>1067</v>
      </c>
      <c r="D188" s="61" t="s">
        <v>1068</v>
      </c>
      <c r="E188" s="21">
        <v>3</v>
      </c>
      <c r="F188" s="19" t="s">
        <v>1069</v>
      </c>
      <c r="G188" s="22" t="s">
        <v>1070</v>
      </c>
      <c r="H188" s="21" t="s">
        <v>921</v>
      </c>
      <c r="I188" s="19" t="s">
        <v>1071</v>
      </c>
      <c r="J188" s="15" t="s">
        <v>1072</v>
      </c>
      <c r="K188" s="26" t="s">
        <v>20</v>
      </c>
      <c r="L188" s="26" t="s">
        <v>21</v>
      </c>
    </row>
    <row r="189" spans="1:12" ht="30" customHeight="1">
      <c r="A189" s="14">
        <v>185</v>
      </c>
      <c r="B189" s="20" t="s">
        <v>1073</v>
      </c>
      <c r="C189" s="16" t="s">
        <v>1074</v>
      </c>
      <c r="D189" s="61" t="s">
        <v>1075</v>
      </c>
      <c r="E189" s="14">
        <v>5</v>
      </c>
      <c r="F189" s="15" t="s">
        <v>1076</v>
      </c>
      <c r="G189" s="14" t="s">
        <v>1029</v>
      </c>
      <c r="H189" s="14" t="s">
        <v>981</v>
      </c>
      <c r="I189" s="15" t="s">
        <v>1077</v>
      </c>
      <c r="J189" s="15" t="s">
        <v>1078</v>
      </c>
      <c r="K189" s="26" t="s">
        <v>20</v>
      </c>
      <c r="L189" s="26" t="s">
        <v>21</v>
      </c>
    </row>
    <row r="190" spans="1:12" ht="30" customHeight="1">
      <c r="A190" s="14">
        <v>186</v>
      </c>
      <c r="B190" s="20" t="s">
        <v>1079</v>
      </c>
      <c r="C190" s="16" t="s">
        <v>1080</v>
      </c>
      <c r="D190" s="61" t="s">
        <v>1081</v>
      </c>
      <c r="E190" s="14">
        <v>3</v>
      </c>
      <c r="F190" s="15" t="s">
        <v>1082</v>
      </c>
      <c r="G190" s="14" t="s">
        <v>1029</v>
      </c>
      <c r="H190" s="14" t="s">
        <v>17</v>
      </c>
      <c r="I190" s="18" t="s">
        <v>1083</v>
      </c>
      <c r="J190" s="15" t="s">
        <v>1084</v>
      </c>
      <c r="K190" s="26" t="s">
        <v>20</v>
      </c>
      <c r="L190" s="26" t="s">
        <v>21</v>
      </c>
    </row>
    <row r="191" spans="1:12" ht="30" customHeight="1">
      <c r="A191" s="14">
        <v>187</v>
      </c>
      <c r="B191" s="15" t="s">
        <v>1085</v>
      </c>
      <c r="C191" s="16" t="s">
        <v>1086</v>
      </c>
      <c r="D191" s="61" t="s">
        <v>1087</v>
      </c>
      <c r="E191" s="14">
        <v>3</v>
      </c>
      <c r="F191" s="18" t="s">
        <v>1088</v>
      </c>
      <c r="G191" s="14" t="s">
        <v>1089</v>
      </c>
      <c r="H191" s="14" t="s">
        <v>26</v>
      </c>
      <c r="I191" s="18" t="s">
        <v>1090</v>
      </c>
      <c r="J191" s="18" t="s">
        <v>53</v>
      </c>
      <c r="K191" s="26" t="s">
        <v>20</v>
      </c>
      <c r="L191" s="26" t="s">
        <v>21</v>
      </c>
    </row>
    <row r="192" spans="1:12" ht="30" customHeight="1">
      <c r="A192" s="14">
        <v>188</v>
      </c>
      <c r="B192" s="15" t="s">
        <v>1091</v>
      </c>
      <c r="C192" s="16" t="s">
        <v>1092</v>
      </c>
      <c r="D192" s="61" t="s">
        <v>1093</v>
      </c>
      <c r="E192" s="14">
        <v>3</v>
      </c>
      <c r="F192" s="15" t="s">
        <v>1094</v>
      </c>
      <c r="G192" s="14" t="s">
        <v>1095</v>
      </c>
      <c r="H192" s="14" t="s">
        <v>256</v>
      </c>
      <c r="I192" s="15" t="s">
        <v>1096</v>
      </c>
      <c r="J192" s="15" t="s">
        <v>19</v>
      </c>
      <c r="K192" s="26" t="s">
        <v>20</v>
      </c>
      <c r="L192" s="26" t="s">
        <v>21</v>
      </c>
    </row>
    <row r="193" spans="1:12" ht="30" customHeight="1">
      <c r="A193" s="14">
        <v>189</v>
      </c>
      <c r="B193" s="15" t="s">
        <v>1097</v>
      </c>
      <c r="C193" s="16" t="s">
        <v>1098</v>
      </c>
      <c r="D193" s="61" t="s">
        <v>1099</v>
      </c>
      <c r="E193" s="14">
        <v>0.5</v>
      </c>
      <c r="F193" s="15" t="s">
        <v>1100</v>
      </c>
      <c r="G193" s="14" t="s">
        <v>1101</v>
      </c>
      <c r="H193" s="14" t="s">
        <v>336</v>
      </c>
      <c r="I193" s="15" t="s">
        <v>1102</v>
      </c>
      <c r="J193" s="15" t="s">
        <v>19</v>
      </c>
      <c r="K193" s="26" t="s">
        <v>20</v>
      </c>
      <c r="L193" s="26" t="s">
        <v>21</v>
      </c>
    </row>
    <row r="194" spans="1:12" ht="30" customHeight="1">
      <c r="A194" s="14">
        <v>190</v>
      </c>
      <c r="B194" s="15" t="s">
        <v>1103</v>
      </c>
      <c r="C194" s="16" t="s">
        <v>1104</v>
      </c>
      <c r="D194" s="61" t="s">
        <v>1105</v>
      </c>
      <c r="E194" s="14">
        <v>3</v>
      </c>
      <c r="F194" s="20" t="s">
        <v>1106</v>
      </c>
      <c r="G194" s="14" t="s">
        <v>25</v>
      </c>
      <c r="H194" s="14" t="s">
        <v>676</v>
      </c>
      <c r="I194" s="20" t="s">
        <v>1107</v>
      </c>
      <c r="J194" s="15" t="s">
        <v>19</v>
      </c>
      <c r="K194" s="26" t="s">
        <v>20</v>
      </c>
      <c r="L194" s="26" t="s">
        <v>21</v>
      </c>
    </row>
    <row r="195" spans="1:12" ht="30" customHeight="1">
      <c r="A195" s="14">
        <v>191</v>
      </c>
      <c r="B195" s="20" t="s">
        <v>1108</v>
      </c>
      <c r="C195" s="16" t="s">
        <v>1109</v>
      </c>
      <c r="D195" s="61" t="s">
        <v>1110</v>
      </c>
      <c r="E195" s="14">
        <v>6</v>
      </c>
      <c r="F195" s="15" t="s">
        <v>1111</v>
      </c>
      <c r="G195" s="14" t="s">
        <v>1112</v>
      </c>
      <c r="H195" s="14" t="s">
        <v>145</v>
      </c>
      <c r="I195" s="20" t="s">
        <v>1113</v>
      </c>
      <c r="J195" s="15" t="s">
        <v>1114</v>
      </c>
      <c r="K195" s="26" t="s">
        <v>20</v>
      </c>
      <c r="L195" s="26" t="s">
        <v>21</v>
      </c>
    </row>
    <row r="196" spans="1:12" ht="30" customHeight="1">
      <c r="A196" s="14">
        <v>192</v>
      </c>
      <c r="B196" s="20" t="s">
        <v>1115</v>
      </c>
      <c r="C196" s="16" t="s">
        <v>1116</v>
      </c>
      <c r="D196" s="61" t="s">
        <v>1117</v>
      </c>
      <c r="E196" s="14">
        <v>3</v>
      </c>
      <c r="F196" s="27" t="s">
        <v>1118</v>
      </c>
      <c r="G196" s="14" t="s">
        <v>1029</v>
      </c>
      <c r="H196" s="14" t="s">
        <v>26</v>
      </c>
      <c r="I196" s="15" t="s">
        <v>1119</v>
      </c>
      <c r="J196" s="15" t="s">
        <v>1120</v>
      </c>
      <c r="K196" s="26" t="s">
        <v>20</v>
      </c>
      <c r="L196" s="26" t="s">
        <v>21</v>
      </c>
    </row>
    <row r="197" spans="1:12" ht="30" customHeight="1">
      <c r="A197" s="14">
        <v>193</v>
      </c>
      <c r="B197" s="18" t="s">
        <v>1121</v>
      </c>
      <c r="C197" s="16" t="s">
        <v>1122</v>
      </c>
      <c r="D197" s="61" t="s">
        <v>1123</v>
      </c>
      <c r="E197" s="14">
        <v>3</v>
      </c>
      <c r="F197" s="18" t="s">
        <v>1124</v>
      </c>
      <c r="G197" s="14" t="s">
        <v>25</v>
      </c>
      <c r="H197" s="14" t="s">
        <v>26</v>
      </c>
      <c r="I197" s="15" t="s">
        <v>1125</v>
      </c>
      <c r="J197" s="15" t="s">
        <v>19</v>
      </c>
      <c r="K197" s="26" t="s">
        <v>20</v>
      </c>
      <c r="L197" s="26" t="s">
        <v>21</v>
      </c>
    </row>
    <row r="198" spans="1:12" ht="30" customHeight="1">
      <c r="A198" s="14">
        <v>194</v>
      </c>
      <c r="B198" s="20" t="s">
        <v>1126</v>
      </c>
      <c r="C198" s="16" t="s">
        <v>1127</v>
      </c>
      <c r="D198" s="61" t="s">
        <v>1128</v>
      </c>
      <c r="E198" s="14">
        <v>3</v>
      </c>
      <c r="F198" s="15" t="s">
        <v>1129</v>
      </c>
      <c r="G198" s="14" t="s">
        <v>1029</v>
      </c>
      <c r="H198" s="14" t="s">
        <v>1130</v>
      </c>
      <c r="I198" s="15" t="s">
        <v>1131</v>
      </c>
      <c r="J198" s="15" t="s">
        <v>1132</v>
      </c>
      <c r="K198" s="26" t="s">
        <v>20</v>
      </c>
      <c r="L198" s="26" t="s">
        <v>21</v>
      </c>
    </row>
    <row r="199" spans="1:12" ht="30" customHeight="1">
      <c r="A199" s="14">
        <v>195</v>
      </c>
      <c r="B199" s="15" t="s">
        <v>1133</v>
      </c>
      <c r="C199" s="16" t="s">
        <v>1134</v>
      </c>
      <c r="D199" s="61" t="s">
        <v>1135</v>
      </c>
      <c r="E199" s="14">
        <v>3</v>
      </c>
      <c r="F199" s="18" t="s">
        <v>1136</v>
      </c>
      <c r="G199" s="14" t="s">
        <v>1137</v>
      </c>
      <c r="H199" s="14" t="s">
        <v>256</v>
      </c>
      <c r="I199" s="19" t="s">
        <v>1138</v>
      </c>
      <c r="J199" s="15" t="s">
        <v>19</v>
      </c>
      <c r="K199" s="26" t="s">
        <v>20</v>
      </c>
      <c r="L199" s="26" t="s">
        <v>21</v>
      </c>
    </row>
    <row r="200" spans="1:12" ht="30" customHeight="1">
      <c r="A200" s="14">
        <v>196</v>
      </c>
      <c r="B200" s="20" t="s">
        <v>1139</v>
      </c>
      <c r="C200" s="16" t="s">
        <v>1140</v>
      </c>
      <c r="D200" s="61" t="s">
        <v>1141</v>
      </c>
      <c r="E200" s="14">
        <v>3</v>
      </c>
      <c r="F200" s="15" t="s">
        <v>1142</v>
      </c>
      <c r="G200" s="14" t="s">
        <v>1029</v>
      </c>
      <c r="H200" s="14" t="s">
        <v>791</v>
      </c>
      <c r="I200" s="18" t="s">
        <v>1143</v>
      </c>
      <c r="J200" s="15" t="s">
        <v>793</v>
      </c>
      <c r="K200" s="26" t="s">
        <v>20</v>
      </c>
      <c r="L200" s="26" t="s">
        <v>21</v>
      </c>
    </row>
    <row r="201" spans="1:12" ht="30" customHeight="1">
      <c r="A201" s="14">
        <v>197</v>
      </c>
      <c r="B201" s="20" t="s">
        <v>1144</v>
      </c>
      <c r="C201" s="16" t="s">
        <v>1145</v>
      </c>
      <c r="D201" s="61" t="s">
        <v>1146</v>
      </c>
      <c r="E201" s="14">
        <v>3</v>
      </c>
      <c r="F201" s="15" t="s">
        <v>1147</v>
      </c>
      <c r="G201" s="14" t="s">
        <v>1029</v>
      </c>
      <c r="H201" s="14" t="s">
        <v>910</v>
      </c>
      <c r="I201" s="18" t="s">
        <v>1148</v>
      </c>
      <c r="J201" s="15" t="s">
        <v>19</v>
      </c>
      <c r="K201" s="26" t="s">
        <v>20</v>
      </c>
      <c r="L201" s="26" t="s">
        <v>21</v>
      </c>
    </row>
    <row r="202" spans="1:12" ht="30" customHeight="1">
      <c r="A202" s="14">
        <v>198</v>
      </c>
      <c r="B202" s="20" t="s">
        <v>1149</v>
      </c>
      <c r="C202" s="16" t="s">
        <v>1150</v>
      </c>
      <c r="D202" s="61" t="s">
        <v>1146</v>
      </c>
      <c r="E202" s="14">
        <v>3</v>
      </c>
      <c r="F202" s="14" t="s">
        <v>1151</v>
      </c>
      <c r="G202" s="14" t="s">
        <v>1029</v>
      </c>
      <c r="H202" s="14" t="s">
        <v>765</v>
      </c>
      <c r="I202" s="18" t="s">
        <v>1152</v>
      </c>
      <c r="J202" s="15" t="s">
        <v>19</v>
      </c>
      <c r="K202" s="26" t="s">
        <v>20</v>
      </c>
      <c r="L202" s="26" t="s">
        <v>21</v>
      </c>
    </row>
    <row r="203" spans="1:12" ht="30" customHeight="1">
      <c r="A203" s="14">
        <v>199</v>
      </c>
      <c r="B203" s="20" t="s">
        <v>1153</v>
      </c>
      <c r="C203" s="16" t="s">
        <v>1154</v>
      </c>
      <c r="D203" s="61" t="s">
        <v>1155</v>
      </c>
      <c r="E203" s="14">
        <v>3</v>
      </c>
      <c r="F203" s="18" t="s">
        <v>1156</v>
      </c>
      <c r="G203" s="14" t="s">
        <v>1029</v>
      </c>
      <c r="H203" s="14" t="s">
        <v>1004</v>
      </c>
      <c r="I203" s="15" t="s">
        <v>1157</v>
      </c>
      <c r="J203" s="15" t="s">
        <v>1006</v>
      </c>
      <c r="K203" s="26" t="s">
        <v>20</v>
      </c>
      <c r="L203" s="26" t="s">
        <v>21</v>
      </c>
    </row>
    <row r="204" spans="1:12" ht="30" customHeight="1">
      <c r="A204" s="14">
        <v>200</v>
      </c>
      <c r="B204" s="20" t="s">
        <v>1158</v>
      </c>
      <c r="C204" s="16" t="s">
        <v>1159</v>
      </c>
      <c r="D204" s="17">
        <v>39401</v>
      </c>
      <c r="E204" s="14">
        <v>3</v>
      </c>
      <c r="F204" s="15" t="s">
        <v>1160</v>
      </c>
      <c r="G204" s="14" t="s">
        <v>1029</v>
      </c>
      <c r="H204" s="14" t="s">
        <v>1058</v>
      </c>
      <c r="I204" s="15" t="s">
        <v>1161</v>
      </c>
      <c r="J204" s="15" t="s">
        <v>1060</v>
      </c>
      <c r="K204" s="26" t="s">
        <v>20</v>
      </c>
      <c r="L204" s="26" t="s">
        <v>21</v>
      </c>
    </row>
    <row r="205" spans="1:12" ht="30" customHeight="1">
      <c r="A205" s="14">
        <v>201</v>
      </c>
      <c r="B205" s="15" t="s">
        <v>1162</v>
      </c>
      <c r="C205" s="16" t="s">
        <v>1163</v>
      </c>
      <c r="D205" s="61" t="s">
        <v>1164</v>
      </c>
      <c r="E205" s="14">
        <v>3</v>
      </c>
      <c r="F205" s="18" t="s">
        <v>1165</v>
      </c>
      <c r="G205" s="14" t="s">
        <v>1166</v>
      </c>
      <c r="H205" s="14" t="s">
        <v>26</v>
      </c>
      <c r="I205" s="15" t="s">
        <v>1167</v>
      </c>
      <c r="J205" s="15" t="s">
        <v>503</v>
      </c>
      <c r="K205" s="26" t="s">
        <v>20</v>
      </c>
      <c r="L205" s="26" t="s">
        <v>21</v>
      </c>
    </row>
    <row r="206" spans="1:12" ht="30" customHeight="1">
      <c r="A206" s="14">
        <v>202</v>
      </c>
      <c r="B206" s="15" t="s">
        <v>1168</v>
      </c>
      <c r="C206" s="16" t="s">
        <v>1169</v>
      </c>
      <c r="D206" s="61" t="s">
        <v>1170</v>
      </c>
      <c r="E206" s="14">
        <v>3</v>
      </c>
      <c r="F206" s="15" t="s">
        <v>1171</v>
      </c>
      <c r="G206" s="14" t="s">
        <v>879</v>
      </c>
      <c r="H206" s="14" t="s">
        <v>953</v>
      </c>
      <c r="I206" s="15" t="s">
        <v>1172</v>
      </c>
      <c r="J206" s="15" t="s">
        <v>19</v>
      </c>
      <c r="K206" s="26" t="s">
        <v>20</v>
      </c>
      <c r="L206" s="26" t="s">
        <v>21</v>
      </c>
    </row>
    <row r="207" spans="1:12" ht="30" customHeight="1">
      <c r="A207" s="14">
        <v>203</v>
      </c>
      <c r="B207" s="15" t="s">
        <v>1173</v>
      </c>
      <c r="C207" s="16" t="s">
        <v>1174</v>
      </c>
      <c r="D207" s="61" t="s">
        <v>1175</v>
      </c>
      <c r="E207" s="14">
        <v>3</v>
      </c>
      <c r="F207" s="18" t="s">
        <v>1176</v>
      </c>
      <c r="G207" s="14" t="s">
        <v>25</v>
      </c>
      <c r="H207" s="14" t="s">
        <v>17</v>
      </c>
      <c r="I207" s="18" t="s">
        <v>1177</v>
      </c>
      <c r="J207" s="15" t="s">
        <v>19</v>
      </c>
      <c r="K207" s="26" t="s">
        <v>20</v>
      </c>
      <c r="L207" s="26" t="s">
        <v>21</v>
      </c>
    </row>
    <row r="208" spans="1:12" ht="30" customHeight="1">
      <c r="A208" s="14">
        <v>204</v>
      </c>
      <c r="B208" s="15" t="s">
        <v>1178</v>
      </c>
      <c r="C208" s="16" t="s">
        <v>1179</v>
      </c>
      <c r="D208" s="61" t="s">
        <v>1180</v>
      </c>
      <c r="E208" s="14">
        <v>10</v>
      </c>
      <c r="F208" s="18" t="s">
        <v>1181</v>
      </c>
      <c r="G208" s="14" t="s">
        <v>1182</v>
      </c>
      <c r="H208" s="14" t="s">
        <v>26</v>
      </c>
      <c r="I208" s="15" t="s">
        <v>1183</v>
      </c>
      <c r="J208" s="15" t="s">
        <v>53</v>
      </c>
      <c r="K208" s="26" t="s">
        <v>20</v>
      </c>
      <c r="L208" s="26" t="s">
        <v>21</v>
      </c>
    </row>
    <row r="209" spans="1:12" ht="30" customHeight="1">
      <c r="A209" s="14">
        <v>205</v>
      </c>
      <c r="B209" s="20" t="s">
        <v>1184</v>
      </c>
      <c r="C209" s="16" t="s">
        <v>1185</v>
      </c>
      <c r="D209" s="61" t="s">
        <v>1186</v>
      </c>
      <c r="E209" s="14">
        <v>3</v>
      </c>
      <c r="F209" s="18" t="s">
        <v>1187</v>
      </c>
      <c r="G209" s="17" t="s">
        <v>1029</v>
      </c>
      <c r="H209" s="17" t="s">
        <v>757</v>
      </c>
      <c r="I209" s="18" t="s">
        <v>1188</v>
      </c>
      <c r="J209" s="15" t="s">
        <v>759</v>
      </c>
      <c r="K209" s="26" t="s">
        <v>20</v>
      </c>
      <c r="L209" s="26" t="s">
        <v>21</v>
      </c>
    </row>
    <row r="210" spans="1:12" ht="30" customHeight="1">
      <c r="A210" s="14">
        <v>206</v>
      </c>
      <c r="B210" s="15" t="s">
        <v>1189</v>
      </c>
      <c r="C210" s="16" t="s">
        <v>1190</v>
      </c>
      <c r="D210" s="61" t="s">
        <v>1186</v>
      </c>
      <c r="E210" s="14">
        <v>3</v>
      </c>
      <c r="F210" s="18" t="s">
        <v>1191</v>
      </c>
      <c r="G210" s="14" t="s">
        <v>1192</v>
      </c>
      <c r="H210" s="14" t="s">
        <v>145</v>
      </c>
      <c r="I210" s="15" t="s">
        <v>1193</v>
      </c>
      <c r="J210" s="15" t="s">
        <v>19</v>
      </c>
      <c r="K210" s="26" t="s">
        <v>20</v>
      </c>
      <c r="L210" s="26" t="s">
        <v>21</v>
      </c>
    </row>
    <row r="211" spans="1:12" ht="30" customHeight="1">
      <c r="A211" s="14">
        <v>207</v>
      </c>
      <c r="B211" s="20" t="s">
        <v>1194</v>
      </c>
      <c r="C211" s="16" t="s">
        <v>1195</v>
      </c>
      <c r="D211" s="61" t="s">
        <v>1196</v>
      </c>
      <c r="E211" s="14">
        <v>3</v>
      </c>
      <c r="F211" s="18" t="s">
        <v>1197</v>
      </c>
      <c r="G211" s="21" t="s">
        <v>1198</v>
      </c>
      <c r="H211" s="21" t="s">
        <v>974</v>
      </c>
      <c r="I211" s="20" t="s">
        <v>1199</v>
      </c>
      <c r="J211" s="15" t="s">
        <v>976</v>
      </c>
      <c r="K211" s="26" t="s">
        <v>20</v>
      </c>
      <c r="L211" s="26" t="s">
        <v>21</v>
      </c>
    </row>
    <row r="212" spans="1:12" ht="30" customHeight="1">
      <c r="A212" s="14">
        <v>208</v>
      </c>
      <c r="B212" s="20" t="s">
        <v>1200</v>
      </c>
      <c r="C212" s="16" t="s">
        <v>1201</v>
      </c>
      <c r="D212" s="61" t="s">
        <v>1202</v>
      </c>
      <c r="E212" s="14">
        <v>3</v>
      </c>
      <c r="F212" s="20" t="s">
        <v>1203</v>
      </c>
      <c r="G212" s="21" t="s">
        <v>1198</v>
      </c>
      <c r="H212" s="21" t="s">
        <v>419</v>
      </c>
      <c r="I212" s="18" t="s">
        <v>1204</v>
      </c>
      <c r="J212" s="15" t="s">
        <v>1205</v>
      </c>
      <c r="K212" s="26" t="s">
        <v>20</v>
      </c>
      <c r="L212" s="26" t="s">
        <v>21</v>
      </c>
    </row>
    <row r="213" spans="1:12" ht="30" customHeight="1">
      <c r="A213" s="14">
        <v>209</v>
      </c>
      <c r="B213" s="15" t="s">
        <v>1206</v>
      </c>
      <c r="C213" s="16" t="s">
        <v>1207</v>
      </c>
      <c r="D213" s="61" t="s">
        <v>1202</v>
      </c>
      <c r="E213" s="14">
        <v>3</v>
      </c>
      <c r="F213" s="20" t="s">
        <v>1208</v>
      </c>
      <c r="G213" s="21" t="s">
        <v>1182</v>
      </c>
      <c r="H213" s="21" t="s">
        <v>745</v>
      </c>
      <c r="I213" s="20" t="s">
        <v>1209</v>
      </c>
      <c r="J213" s="20" t="s">
        <v>19</v>
      </c>
      <c r="K213" s="26" t="s">
        <v>20</v>
      </c>
      <c r="L213" s="26" t="s">
        <v>21</v>
      </c>
    </row>
    <row r="214" spans="1:12" ht="30" customHeight="1">
      <c r="A214" s="14">
        <v>210</v>
      </c>
      <c r="B214" s="20" t="s">
        <v>1210</v>
      </c>
      <c r="C214" s="16" t="s">
        <v>1211</v>
      </c>
      <c r="D214" s="61" t="s">
        <v>1212</v>
      </c>
      <c r="E214" s="14">
        <v>3</v>
      </c>
      <c r="F214" s="18" t="s">
        <v>1213</v>
      </c>
      <c r="G214" s="21" t="s">
        <v>1214</v>
      </c>
      <c r="H214" s="21" t="s">
        <v>953</v>
      </c>
      <c r="I214" s="20" t="s">
        <v>1215</v>
      </c>
      <c r="J214" s="15" t="s">
        <v>19</v>
      </c>
      <c r="K214" s="26" t="s">
        <v>20</v>
      </c>
      <c r="L214" s="26" t="s">
        <v>21</v>
      </c>
    </row>
    <row r="215" spans="1:12" ht="30" customHeight="1">
      <c r="A215" s="14">
        <v>211</v>
      </c>
      <c r="B215" s="15" t="s">
        <v>1216</v>
      </c>
      <c r="C215" s="16" t="s">
        <v>1217</v>
      </c>
      <c r="D215" s="61" t="s">
        <v>1218</v>
      </c>
      <c r="E215" s="14">
        <v>3</v>
      </c>
      <c r="F215" s="15" t="s">
        <v>1219</v>
      </c>
      <c r="G215" s="14" t="s">
        <v>1220</v>
      </c>
      <c r="H215" s="14" t="s">
        <v>1058</v>
      </c>
      <c r="I215" s="15" t="s">
        <v>1161</v>
      </c>
      <c r="J215" s="15" t="s">
        <v>19</v>
      </c>
      <c r="K215" s="26" t="s">
        <v>20</v>
      </c>
      <c r="L215" s="26" t="s">
        <v>21</v>
      </c>
    </row>
    <row r="216" spans="1:12" ht="30" customHeight="1">
      <c r="A216" s="14">
        <v>212</v>
      </c>
      <c r="B216" s="20" t="s">
        <v>1221</v>
      </c>
      <c r="C216" s="16" t="s">
        <v>1222</v>
      </c>
      <c r="D216" s="61" t="s">
        <v>1218</v>
      </c>
      <c r="E216" s="14">
        <v>3</v>
      </c>
      <c r="F216" s="20" t="s">
        <v>1223</v>
      </c>
      <c r="G216" s="21" t="s">
        <v>1224</v>
      </c>
      <c r="H216" s="21" t="s">
        <v>594</v>
      </c>
      <c r="I216" s="20" t="s">
        <v>595</v>
      </c>
      <c r="J216" s="15" t="s">
        <v>888</v>
      </c>
      <c r="K216" s="26" t="s">
        <v>20</v>
      </c>
      <c r="L216" s="26" t="s">
        <v>21</v>
      </c>
    </row>
    <row r="217" spans="1:12" ht="30" customHeight="1">
      <c r="A217" s="14">
        <v>213</v>
      </c>
      <c r="B217" s="15" t="s">
        <v>1225</v>
      </c>
      <c r="C217" s="16" t="s">
        <v>1226</v>
      </c>
      <c r="D217" s="61" t="s">
        <v>1227</v>
      </c>
      <c r="E217" s="14">
        <v>3</v>
      </c>
      <c r="F217" s="18" t="s">
        <v>1228</v>
      </c>
      <c r="G217" s="22" t="s">
        <v>1229</v>
      </c>
      <c r="H217" s="21" t="s">
        <v>26</v>
      </c>
      <c r="I217" s="20" t="s">
        <v>1230</v>
      </c>
      <c r="J217" s="15" t="s">
        <v>310</v>
      </c>
      <c r="K217" s="26" t="s">
        <v>20</v>
      </c>
      <c r="L217" s="26" t="s">
        <v>21</v>
      </c>
    </row>
    <row r="218" spans="1:12" ht="30" customHeight="1">
      <c r="A218" s="14">
        <v>214</v>
      </c>
      <c r="B218" s="15" t="s">
        <v>1231</v>
      </c>
      <c r="C218" s="16" t="s">
        <v>1232</v>
      </c>
      <c r="D218" s="61" t="s">
        <v>1233</v>
      </c>
      <c r="E218" s="14">
        <v>3</v>
      </c>
      <c r="F218" s="20" t="s">
        <v>1234</v>
      </c>
      <c r="G218" s="21" t="s">
        <v>25</v>
      </c>
      <c r="H218" s="21" t="s">
        <v>899</v>
      </c>
      <c r="I218" s="21" t="s">
        <v>1235</v>
      </c>
      <c r="J218" s="15" t="s">
        <v>19</v>
      </c>
      <c r="K218" s="26" t="s">
        <v>20</v>
      </c>
      <c r="L218" s="26" t="s">
        <v>21</v>
      </c>
    </row>
    <row r="219" spans="1:12" ht="30" customHeight="1">
      <c r="A219" s="14">
        <v>215</v>
      </c>
      <c r="B219" s="18" t="s">
        <v>1236</v>
      </c>
      <c r="C219" s="16" t="s">
        <v>1237</v>
      </c>
      <c r="D219" s="61" t="s">
        <v>1238</v>
      </c>
      <c r="E219" s="21">
        <v>5</v>
      </c>
      <c r="F219" s="20" t="s">
        <v>1239</v>
      </c>
      <c r="G219" s="21" t="s">
        <v>1240</v>
      </c>
      <c r="H219" s="21" t="s">
        <v>26</v>
      </c>
      <c r="I219" s="20" t="s">
        <v>1241</v>
      </c>
      <c r="J219" s="20" t="s">
        <v>496</v>
      </c>
      <c r="K219" s="26" t="s">
        <v>20</v>
      </c>
      <c r="L219" s="26" t="s">
        <v>21</v>
      </c>
    </row>
    <row r="220" spans="1:12" ht="30" customHeight="1">
      <c r="A220" s="14">
        <v>216</v>
      </c>
      <c r="B220" s="20" t="s">
        <v>1242</v>
      </c>
      <c r="C220" s="16" t="s">
        <v>1243</v>
      </c>
      <c r="D220" s="61" t="s">
        <v>1244</v>
      </c>
      <c r="E220" s="21">
        <v>3</v>
      </c>
      <c r="F220" s="18" t="s">
        <v>1245</v>
      </c>
      <c r="G220" s="21" t="s">
        <v>1246</v>
      </c>
      <c r="H220" s="21" t="s">
        <v>676</v>
      </c>
      <c r="I220" s="20" t="s">
        <v>1247</v>
      </c>
      <c r="J220" s="15" t="s">
        <v>936</v>
      </c>
      <c r="K220" s="26" t="s">
        <v>20</v>
      </c>
      <c r="L220" s="26" t="s">
        <v>21</v>
      </c>
    </row>
    <row r="221" spans="1:12" ht="30" customHeight="1">
      <c r="A221" s="14">
        <v>217</v>
      </c>
      <c r="B221" s="20" t="s">
        <v>1248</v>
      </c>
      <c r="C221" s="16" t="s">
        <v>1249</v>
      </c>
      <c r="D221" s="61" t="s">
        <v>1250</v>
      </c>
      <c r="E221" s="21">
        <v>3</v>
      </c>
      <c r="F221" s="18" t="s">
        <v>1251</v>
      </c>
      <c r="G221" s="21" t="s">
        <v>1246</v>
      </c>
      <c r="H221" s="21" t="s">
        <v>880</v>
      </c>
      <c r="I221" s="20" t="s">
        <v>1252</v>
      </c>
      <c r="J221" s="15" t="s">
        <v>882</v>
      </c>
      <c r="K221" s="26" t="s">
        <v>20</v>
      </c>
      <c r="L221" s="26" t="s">
        <v>21</v>
      </c>
    </row>
    <row r="222" spans="1:12" ht="30" customHeight="1">
      <c r="A222" s="14">
        <v>218</v>
      </c>
      <c r="B222" s="15" t="s">
        <v>1253</v>
      </c>
      <c r="C222" s="16" t="s">
        <v>1254</v>
      </c>
      <c r="D222" s="61" t="s">
        <v>1250</v>
      </c>
      <c r="E222" s="21">
        <v>3</v>
      </c>
      <c r="F222" s="18" t="s">
        <v>1255</v>
      </c>
      <c r="G222" s="21" t="s">
        <v>1256</v>
      </c>
      <c r="H222" s="21" t="s">
        <v>26</v>
      </c>
      <c r="I222" s="20" t="s">
        <v>1257</v>
      </c>
      <c r="J222" s="15" t="s">
        <v>53</v>
      </c>
      <c r="K222" s="26" t="s">
        <v>20</v>
      </c>
      <c r="L222" s="26" t="s">
        <v>21</v>
      </c>
    </row>
    <row r="223" spans="1:12" ht="30" customHeight="1">
      <c r="A223" s="14">
        <v>219</v>
      </c>
      <c r="B223" s="15" t="s">
        <v>1258</v>
      </c>
      <c r="C223" s="16" t="s">
        <v>1259</v>
      </c>
      <c r="D223" s="61" t="s">
        <v>1260</v>
      </c>
      <c r="E223" s="21">
        <v>5</v>
      </c>
      <c r="F223" s="20" t="s">
        <v>1261</v>
      </c>
      <c r="G223" s="21" t="s">
        <v>1262</v>
      </c>
      <c r="H223" s="21" t="s">
        <v>594</v>
      </c>
      <c r="I223" s="20" t="s">
        <v>1263</v>
      </c>
      <c r="J223" s="15" t="s">
        <v>888</v>
      </c>
      <c r="K223" s="26" t="s">
        <v>20</v>
      </c>
      <c r="L223" s="26" t="s">
        <v>21</v>
      </c>
    </row>
    <row r="224" spans="1:12" ht="30" customHeight="1">
      <c r="A224" s="14">
        <v>220</v>
      </c>
      <c r="B224" s="15" t="s">
        <v>1264</v>
      </c>
      <c r="C224" s="16" t="s">
        <v>1265</v>
      </c>
      <c r="D224" s="61" t="s">
        <v>1266</v>
      </c>
      <c r="E224" s="14">
        <v>0.5</v>
      </c>
      <c r="F224" s="15" t="s">
        <v>1267</v>
      </c>
      <c r="G224" s="14" t="s">
        <v>1268</v>
      </c>
      <c r="H224" s="14" t="s">
        <v>791</v>
      </c>
      <c r="I224" s="15" t="s">
        <v>1269</v>
      </c>
      <c r="J224" s="15" t="s">
        <v>793</v>
      </c>
      <c r="K224" s="26" t="s">
        <v>20</v>
      </c>
      <c r="L224" s="26" t="s">
        <v>21</v>
      </c>
    </row>
    <row r="225" spans="1:12" ht="30" customHeight="1">
      <c r="A225" s="14">
        <v>221</v>
      </c>
      <c r="B225" s="15" t="s">
        <v>1270</v>
      </c>
      <c r="C225" s="16" t="s">
        <v>1271</v>
      </c>
      <c r="D225" s="61" t="s">
        <v>1272</v>
      </c>
      <c r="E225" s="14">
        <v>3</v>
      </c>
      <c r="F225" s="20" t="s">
        <v>1273</v>
      </c>
      <c r="G225" s="14" t="s">
        <v>25</v>
      </c>
      <c r="H225" s="14" t="s">
        <v>791</v>
      </c>
      <c r="I225" s="20" t="s">
        <v>1274</v>
      </c>
      <c r="J225" s="15" t="s">
        <v>19</v>
      </c>
      <c r="K225" s="26" t="s">
        <v>20</v>
      </c>
      <c r="L225" s="26" t="s">
        <v>21</v>
      </c>
    </row>
    <row r="226" spans="1:12" ht="30" customHeight="1">
      <c r="A226" s="14">
        <v>222</v>
      </c>
      <c r="B226" s="15" t="s">
        <v>1275</v>
      </c>
      <c r="C226" s="16" t="s">
        <v>1276</v>
      </c>
      <c r="D226" s="61" t="s">
        <v>1277</v>
      </c>
      <c r="E226" s="21">
        <v>3</v>
      </c>
      <c r="F226" s="27" t="s">
        <v>1278</v>
      </c>
      <c r="G226" s="21" t="s">
        <v>1279</v>
      </c>
      <c r="H226" s="21" t="s">
        <v>26</v>
      </c>
      <c r="I226" s="20" t="s">
        <v>1280</v>
      </c>
      <c r="J226" s="20" t="s">
        <v>53</v>
      </c>
      <c r="K226" s="26" t="s">
        <v>20</v>
      </c>
      <c r="L226" s="26" t="s">
        <v>21</v>
      </c>
    </row>
    <row r="227" spans="1:12" ht="30" customHeight="1">
      <c r="A227" s="14">
        <v>223</v>
      </c>
      <c r="B227" s="15" t="s">
        <v>1281</v>
      </c>
      <c r="C227" s="16" t="s">
        <v>1282</v>
      </c>
      <c r="D227" s="61" t="s">
        <v>1283</v>
      </c>
      <c r="E227" s="21">
        <v>3</v>
      </c>
      <c r="F227" s="18" t="s">
        <v>1284</v>
      </c>
      <c r="G227" s="21" t="s">
        <v>1285</v>
      </c>
      <c r="H227" s="21" t="s">
        <v>26</v>
      </c>
      <c r="I227" s="20" t="s">
        <v>1286</v>
      </c>
      <c r="J227" s="20" t="s">
        <v>53</v>
      </c>
      <c r="K227" s="26" t="s">
        <v>20</v>
      </c>
      <c r="L227" s="26" t="s">
        <v>21</v>
      </c>
    </row>
    <row r="228" spans="1:12" ht="30" customHeight="1">
      <c r="A228" s="14">
        <v>224</v>
      </c>
      <c r="B228" s="20" t="s">
        <v>1287</v>
      </c>
      <c r="C228" s="16" t="s">
        <v>1288</v>
      </c>
      <c r="D228" s="61" t="s">
        <v>1289</v>
      </c>
      <c r="E228" s="21">
        <v>3</v>
      </c>
      <c r="F228" s="20" t="s">
        <v>1290</v>
      </c>
      <c r="G228" s="21" t="s">
        <v>1291</v>
      </c>
      <c r="H228" s="21" t="s">
        <v>336</v>
      </c>
      <c r="I228" s="20" t="s">
        <v>337</v>
      </c>
      <c r="J228" s="20" t="s">
        <v>1292</v>
      </c>
      <c r="K228" s="26" t="s">
        <v>20</v>
      </c>
      <c r="L228" s="26" t="s">
        <v>21</v>
      </c>
    </row>
    <row r="229" spans="1:12" ht="30" customHeight="1">
      <c r="A229" s="14">
        <v>225</v>
      </c>
      <c r="B229" s="15" t="s">
        <v>1293</v>
      </c>
      <c r="C229" s="16" t="s">
        <v>1294</v>
      </c>
      <c r="D229" s="17">
        <v>39849</v>
      </c>
      <c r="E229" s="20">
        <v>9</v>
      </c>
      <c r="F229" s="18" t="s">
        <v>1295</v>
      </c>
      <c r="G229" s="21" t="s">
        <v>25</v>
      </c>
      <c r="H229" s="14" t="s">
        <v>17</v>
      </c>
      <c r="I229" s="20" t="s">
        <v>1296</v>
      </c>
      <c r="J229" s="20" t="s">
        <v>19</v>
      </c>
      <c r="K229" s="26" t="s">
        <v>20</v>
      </c>
      <c r="L229" s="26" t="s">
        <v>21</v>
      </c>
    </row>
    <row r="230" spans="1:12" ht="30" customHeight="1">
      <c r="A230" s="14">
        <v>226</v>
      </c>
      <c r="B230" s="15" t="s">
        <v>1297</v>
      </c>
      <c r="C230" s="16" t="s">
        <v>1298</v>
      </c>
      <c r="D230" s="17">
        <v>39869</v>
      </c>
      <c r="E230" s="21">
        <v>3</v>
      </c>
      <c r="F230" s="20" t="s">
        <v>1299</v>
      </c>
      <c r="G230" s="21" t="s">
        <v>1300</v>
      </c>
      <c r="H230" s="21" t="s">
        <v>26</v>
      </c>
      <c r="I230" s="20" t="s">
        <v>1301</v>
      </c>
      <c r="J230" s="20" t="s">
        <v>503</v>
      </c>
      <c r="K230" s="26" t="s">
        <v>20</v>
      </c>
      <c r="L230" s="26" t="s">
        <v>21</v>
      </c>
    </row>
    <row r="231" spans="1:12" ht="30" customHeight="1">
      <c r="A231" s="14">
        <v>227</v>
      </c>
      <c r="B231" s="15" t="s">
        <v>1302</v>
      </c>
      <c r="C231" s="16" t="s">
        <v>1303</v>
      </c>
      <c r="D231" s="17">
        <v>39871</v>
      </c>
      <c r="E231" s="21">
        <v>3</v>
      </c>
      <c r="F231" s="18" t="s">
        <v>1304</v>
      </c>
      <c r="G231" s="21" t="s">
        <v>1305</v>
      </c>
      <c r="H231" s="21" t="s">
        <v>17</v>
      </c>
      <c r="I231" s="18" t="s">
        <v>1306</v>
      </c>
      <c r="J231" s="20" t="s">
        <v>344</v>
      </c>
      <c r="K231" s="26" t="s">
        <v>20</v>
      </c>
      <c r="L231" s="26" t="s">
        <v>21</v>
      </c>
    </row>
    <row r="232" spans="1:12" ht="30" customHeight="1">
      <c r="A232" s="14">
        <v>228</v>
      </c>
      <c r="B232" s="15" t="s">
        <v>1307</v>
      </c>
      <c r="C232" s="16" t="s">
        <v>1308</v>
      </c>
      <c r="D232" s="17">
        <v>39890</v>
      </c>
      <c r="E232" s="21">
        <v>3</v>
      </c>
      <c r="F232" s="20" t="s">
        <v>1309</v>
      </c>
      <c r="G232" s="21" t="s">
        <v>1310</v>
      </c>
      <c r="H232" s="21" t="s">
        <v>745</v>
      </c>
      <c r="I232" s="20" t="s">
        <v>1311</v>
      </c>
      <c r="J232" s="20" t="s">
        <v>988</v>
      </c>
      <c r="K232" s="26" t="s">
        <v>20</v>
      </c>
      <c r="L232" s="26" t="s">
        <v>21</v>
      </c>
    </row>
    <row r="233" spans="1:12" ht="30" customHeight="1">
      <c r="A233" s="14">
        <v>229</v>
      </c>
      <c r="B233" s="15" t="s">
        <v>1312</v>
      </c>
      <c r="C233" s="16" t="s">
        <v>1313</v>
      </c>
      <c r="D233" s="17">
        <v>39897</v>
      </c>
      <c r="E233" s="21">
        <v>3</v>
      </c>
      <c r="F233" s="18" t="s">
        <v>1314</v>
      </c>
      <c r="G233" s="21" t="s">
        <v>25</v>
      </c>
      <c r="H233" s="21" t="s">
        <v>26</v>
      </c>
      <c r="I233" s="35" t="s">
        <v>1315</v>
      </c>
      <c r="J233" s="20" t="s">
        <v>19</v>
      </c>
      <c r="K233" s="26" t="s">
        <v>20</v>
      </c>
      <c r="L233" s="26" t="s">
        <v>21</v>
      </c>
    </row>
    <row r="234" spans="1:12" ht="30" customHeight="1">
      <c r="A234" s="14">
        <v>230</v>
      </c>
      <c r="B234" s="14" t="s">
        <v>1316</v>
      </c>
      <c r="C234" s="16" t="s">
        <v>1317</v>
      </c>
      <c r="D234" s="17">
        <v>39931</v>
      </c>
      <c r="E234" s="14">
        <v>3</v>
      </c>
      <c r="F234" s="18" t="s">
        <v>1318</v>
      </c>
      <c r="G234" s="14" t="s">
        <v>1319</v>
      </c>
      <c r="H234" s="14" t="s">
        <v>26</v>
      </c>
      <c r="I234" s="27" t="s">
        <v>1320</v>
      </c>
      <c r="J234" s="15" t="s">
        <v>19</v>
      </c>
      <c r="K234" s="26" t="s">
        <v>20</v>
      </c>
      <c r="L234" s="26" t="s">
        <v>21</v>
      </c>
    </row>
    <row r="235" spans="1:12" ht="30" customHeight="1">
      <c r="A235" s="14">
        <v>231</v>
      </c>
      <c r="B235" s="14" t="s">
        <v>1321</v>
      </c>
      <c r="C235" s="16" t="s">
        <v>1322</v>
      </c>
      <c r="D235" s="17">
        <v>39966</v>
      </c>
      <c r="E235" s="14">
        <v>3</v>
      </c>
      <c r="F235" s="14" t="s">
        <v>1323</v>
      </c>
      <c r="G235" s="14" t="s">
        <v>1324</v>
      </c>
      <c r="H235" s="14" t="s">
        <v>791</v>
      </c>
      <c r="I235" s="14" t="s">
        <v>1325</v>
      </c>
      <c r="J235" s="20" t="s">
        <v>53</v>
      </c>
      <c r="K235" s="26" t="s">
        <v>20</v>
      </c>
      <c r="L235" s="26" t="s">
        <v>21</v>
      </c>
    </row>
    <row r="236" spans="1:12" ht="30" customHeight="1">
      <c r="A236" s="14">
        <v>232</v>
      </c>
      <c r="B236" s="21" t="s">
        <v>1326</v>
      </c>
      <c r="C236" s="16" t="s">
        <v>1327</v>
      </c>
      <c r="D236" s="17">
        <v>39952</v>
      </c>
      <c r="E236" s="14">
        <v>3</v>
      </c>
      <c r="F236" s="18" t="s">
        <v>1328</v>
      </c>
      <c r="G236" s="14" t="s">
        <v>1329</v>
      </c>
      <c r="H236" s="14" t="s">
        <v>899</v>
      </c>
      <c r="I236" s="14" t="s">
        <v>1330</v>
      </c>
      <c r="J236" s="14" t="s">
        <v>901</v>
      </c>
      <c r="K236" s="26" t="s">
        <v>20</v>
      </c>
      <c r="L236" s="26" t="s">
        <v>21</v>
      </c>
    </row>
    <row r="237" spans="1:12" ht="30" customHeight="1">
      <c r="A237" s="14">
        <v>233</v>
      </c>
      <c r="B237" s="14" t="s">
        <v>1331</v>
      </c>
      <c r="C237" s="16" t="s">
        <v>1332</v>
      </c>
      <c r="D237" s="17">
        <v>39994</v>
      </c>
      <c r="E237" s="14">
        <v>0.5</v>
      </c>
      <c r="F237" s="27" t="s">
        <v>1333</v>
      </c>
      <c r="G237" s="14" t="s">
        <v>1334</v>
      </c>
      <c r="H237" s="14" t="s">
        <v>594</v>
      </c>
      <c r="I237" s="14" t="s">
        <v>1335</v>
      </c>
      <c r="J237" s="14" t="s">
        <v>888</v>
      </c>
      <c r="K237" s="26" t="s">
        <v>20</v>
      </c>
      <c r="L237" s="26" t="s">
        <v>21</v>
      </c>
    </row>
    <row r="238" spans="1:12" ht="30" customHeight="1">
      <c r="A238" s="14">
        <v>234</v>
      </c>
      <c r="B238" s="14" t="s">
        <v>1336</v>
      </c>
      <c r="C238" s="16" t="s">
        <v>1337</v>
      </c>
      <c r="D238" s="17">
        <v>40137</v>
      </c>
      <c r="E238" s="14">
        <v>50</v>
      </c>
      <c r="F238" s="21" t="s">
        <v>1338</v>
      </c>
      <c r="G238" s="21" t="s">
        <v>1339</v>
      </c>
      <c r="H238" s="21" t="s">
        <v>17</v>
      </c>
      <c r="I238" s="18" t="s">
        <v>1340</v>
      </c>
      <c r="J238" s="15" t="s">
        <v>19</v>
      </c>
      <c r="K238" s="26" t="s">
        <v>20</v>
      </c>
      <c r="L238" s="26" t="s">
        <v>21</v>
      </c>
    </row>
    <row r="239" spans="1:12" ht="30" customHeight="1">
      <c r="A239" s="14">
        <v>235</v>
      </c>
      <c r="B239" s="14" t="s">
        <v>1341</v>
      </c>
      <c r="C239" s="16" t="s">
        <v>1342</v>
      </c>
      <c r="D239" s="17">
        <v>40142</v>
      </c>
      <c r="E239" s="14">
        <v>3</v>
      </c>
      <c r="F239" s="21" t="s">
        <v>1343</v>
      </c>
      <c r="G239" s="21" t="s">
        <v>1344</v>
      </c>
      <c r="H239" s="21" t="s">
        <v>26</v>
      </c>
      <c r="I239" s="21" t="s">
        <v>1345</v>
      </c>
      <c r="J239" s="14" t="s">
        <v>78</v>
      </c>
      <c r="K239" s="26" t="s">
        <v>20</v>
      </c>
      <c r="L239" s="26" t="s">
        <v>21</v>
      </c>
    </row>
    <row r="240" spans="1:12" ht="30" customHeight="1">
      <c r="A240" s="14">
        <v>236</v>
      </c>
      <c r="B240" s="14" t="s">
        <v>1346</v>
      </c>
      <c r="C240" s="16" t="s">
        <v>1347</v>
      </c>
      <c r="D240" s="17">
        <v>40161</v>
      </c>
      <c r="E240" s="14">
        <v>0.8</v>
      </c>
      <c r="F240" s="18" t="s">
        <v>1348</v>
      </c>
      <c r="G240" s="21" t="s">
        <v>1349</v>
      </c>
      <c r="H240" s="21" t="s">
        <v>745</v>
      </c>
      <c r="I240" s="21" t="s">
        <v>1350</v>
      </c>
      <c r="J240" s="14" t="s">
        <v>988</v>
      </c>
      <c r="K240" s="26" t="s">
        <v>20</v>
      </c>
      <c r="L240" s="26" t="s">
        <v>21</v>
      </c>
    </row>
    <row r="241" spans="1:12" ht="30" customHeight="1">
      <c r="A241" s="14">
        <v>237</v>
      </c>
      <c r="B241" s="14" t="s">
        <v>1351</v>
      </c>
      <c r="C241" s="16" t="s">
        <v>1352</v>
      </c>
      <c r="D241" s="17">
        <v>40184</v>
      </c>
      <c r="E241" s="14">
        <v>3</v>
      </c>
      <c r="F241" s="18" t="s">
        <v>1353</v>
      </c>
      <c r="G241" s="21" t="s">
        <v>1354</v>
      </c>
      <c r="H241" s="14" t="s">
        <v>256</v>
      </c>
      <c r="I241" s="18" t="s">
        <v>1355</v>
      </c>
      <c r="J241" s="18" t="s">
        <v>53</v>
      </c>
      <c r="K241" s="26" t="s">
        <v>20</v>
      </c>
      <c r="L241" s="26" t="s">
        <v>21</v>
      </c>
    </row>
    <row r="242" spans="1:12" ht="30" customHeight="1">
      <c r="A242" s="14">
        <v>238</v>
      </c>
      <c r="B242" s="14" t="s">
        <v>1356</v>
      </c>
      <c r="C242" s="16" t="s">
        <v>1357</v>
      </c>
      <c r="D242" s="17">
        <v>40184</v>
      </c>
      <c r="E242" s="14">
        <v>3</v>
      </c>
      <c r="F242" s="18" t="s">
        <v>1358</v>
      </c>
      <c r="G242" s="14" t="s">
        <v>25</v>
      </c>
      <c r="H242" s="21" t="s">
        <v>17</v>
      </c>
      <c r="I242" s="21" t="s">
        <v>1359</v>
      </c>
      <c r="J242" s="14" t="s">
        <v>19</v>
      </c>
      <c r="K242" s="26" t="s">
        <v>20</v>
      </c>
      <c r="L242" s="26" t="s">
        <v>21</v>
      </c>
    </row>
    <row r="243" spans="1:12" ht="30" customHeight="1">
      <c r="A243" s="14">
        <v>239</v>
      </c>
      <c r="B243" s="14" t="s">
        <v>1360</v>
      </c>
      <c r="C243" s="16" t="s">
        <v>1361</v>
      </c>
      <c r="D243" s="17">
        <v>40177</v>
      </c>
      <c r="E243" s="14">
        <v>0.5</v>
      </c>
      <c r="F243" s="21" t="s">
        <v>1362</v>
      </c>
      <c r="G243" s="21" t="s">
        <v>1363</v>
      </c>
      <c r="H243" s="21" t="s">
        <v>899</v>
      </c>
      <c r="I243" s="21" t="s">
        <v>1364</v>
      </c>
      <c r="J243" s="14" t="s">
        <v>901</v>
      </c>
      <c r="K243" s="26" t="s">
        <v>20</v>
      </c>
      <c r="L243" s="26" t="s">
        <v>21</v>
      </c>
    </row>
    <row r="244" spans="1:12" ht="30" customHeight="1">
      <c r="A244" s="14">
        <v>240</v>
      </c>
      <c r="B244" s="14" t="s">
        <v>1365</v>
      </c>
      <c r="C244" s="16" t="s">
        <v>1366</v>
      </c>
      <c r="D244" s="17">
        <v>40189</v>
      </c>
      <c r="E244" s="14">
        <v>5</v>
      </c>
      <c r="F244" s="18" t="s">
        <v>1367</v>
      </c>
      <c r="G244" s="14" t="s">
        <v>1368</v>
      </c>
      <c r="H244" s="14" t="s">
        <v>26</v>
      </c>
      <c r="I244" s="14" t="s">
        <v>1369</v>
      </c>
      <c r="J244" s="14" t="s">
        <v>1370</v>
      </c>
      <c r="K244" s="26" t="s">
        <v>20</v>
      </c>
      <c r="L244" s="26" t="s">
        <v>21</v>
      </c>
    </row>
    <row r="245" spans="1:12" ht="30" customHeight="1">
      <c r="A245" s="14">
        <v>241</v>
      </c>
      <c r="B245" s="14" t="s">
        <v>1371</v>
      </c>
      <c r="C245" s="16" t="s">
        <v>1372</v>
      </c>
      <c r="D245" s="17">
        <v>40233</v>
      </c>
      <c r="E245" s="21">
        <v>3</v>
      </c>
      <c r="F245" s="18" t="s">
        <v>1373</v>
      </c>
      <c r="G245" s="21" t="s">
        <v>1374</v>
      </c>
      <c r="H245" s="21" t="s">
        <v>745</v>
      </c>
      <c r="I245" s="21" t="s">
        <v>1375</v>
      </c>
      <c r="J245" s="14" t="s">
        <v>19</v>
      </c>
      <c r="K245" s="26" t="s">
        <v>20</v>
      </c>
      <c r="L245" s="26" t="s">
        <v>21</v>
      </c>
    </row>
    <row r="246" spans="1:12" ht="30" customHeight="1">
      <c r="A246" s="14">
        <v>242</v>
      </c>
      <c r="B246" s="14" t="s">
        <v>1376</v>
      </c>
      <c r="C246" s="16" t="s">
        <v>1377</v>
      </c>
      <c r="D246" s="17">
        <v>40189</v>
      </c>
      <c r="E246" s="21">
        <v>3</v>
      </c>
      <c r="F246" s="21" t="s">
        <v>1378</v>
      </c>
      <c r="G246" s="21" t="s">
        <v>1379</v>
      </c>
      <c r="H246" s="21" t="s">
        <v>899</v>
      </c>
      <c r="I246" s="21" t="s">
        <v>1380</v>
      </c>
      <c r="J246" s="18" t="s">
        <v>1381</v>
      </c>
      <c r="K246" s="26" t="s">
        <v>20</v>
      </c>
      <c r="L246" s="26" t="s">
        <v>21</v>
      </c>
    </row>
    <row r="247" spans="1:12" ht="30" customHeight="1">
      <c r="A247" s="14">
        <v>243</v>
      </c>
      <c r="B247" s="14" t="s">
        <v>1382</v>
      </c>
      <c r="C247" s="16" t="s">
        <v>1383</v>
      </c>
      <c r="D247" s="16" t="s">
        <v>1384</v>
      </c>
      <c r="E247" s="21">
        <v>3</v>
      </c>
      <c r="F247" s="21" t="s">
        <v>1385</v>
      </c>
      <c r="G247" s="21" t="s">
        <v>1386</v>
      </c>
      <c r="H247" s="21" t="s">
        <v>26</v>
      </c>
      <c r="I247" s="21" t="s">
        <v>1387</v>
      </c>
      <c r="J247" s="14" t="s">
        <v>344</v>
      </c>
      <c r="K247" s="26" t="s">
        <v>20</v>
      </c>
      <c r="L247" s="26" t="s">
        <v>21</v>
      </c>
    </row>
    <row r="248" spans="1:12" ht="30" customHeight="1">
      <c r="A248" s="14">
        <v>244</v>
      </c>
      <c r="B248" s="14" t="s">
        <v>1388</v>
      </c>
      <c r="C248" s="16" t="s">
        <v>1389</v>
      </c>
      <c r="D248" s="16" t="s">
        <v>1390</v>
      </c>
      <c r="E248" s="21">
        <v>3</v>
      </c>
      <c r="F248" s="18" t="s">
        <v>1391</v>
      </c>
      <c r="G248" s="21" t="s">
        <v>879</v>
      </c>
      <c r="H248" s="21" t="s">
        <v>145</v>
      </c>
      <c r="I248" s="18" t="s">
        <v>1392</v>
      </c>
      <c r="J248" s="14" t="s">
        <v>1114</v>
      </c>
      <c r="K248" s="26" t="s">
        <v>20</v>
      </c>
      <c r="L248" s="26" t="s">
        <v>21</v>
      </c>
    </row>
    <row r="249" spans="1:12" ht="30" customHeight="1">
      <c r="A249" s="14">
        <v>245</v>
      </c>
      <c r="B249" s="14" t="s">
        <v>1393</v>
      </c>
      <c r="C249" s="16" t="s">
        <v>1394</v>
      </c>
      <c r="D249" s="16" t="s">
        <v>1395</v>
      </c>
      <c r="E249" s="21">
        <v>5</v>
      </c>
      <c r="F249" s="18" t="s">
        <v>1396</v>
      </c>
      <c r="G249" s="21" t="s">
        <v>1040</v>
      </c>
      <c r="H249" s="21" t="s">
        <v>594</v>
      </c>
      <c r="I249" s="18" t="s">
        <v>1397</v>
      </c>
      <c r="J249" s="14" t="s">
        <v>888</v>
      </c>
      <c r="K249" s="26" t="s">
        <v>20</v>
      </c>
      <c r="L249" s="26" t="s">
        <v>21</v>
      </c>
    </row>
    <row r="250" spans="1:12" ht="30" customHeight="1">
      <c r="A250" s="14">
        <v>246</v>
      </c>
      <c r="B250" s="14" t="s">
        <v>1398</v>
      </c>
      <c r="C250" s="16" t="s">
        <v>1399</v>
      </c>
      <c r="D250" s="16" t="s">
        <v>1400</v>
      </c>
      <c r="E250" s="21">
        <v>3</v>
      </c>
      <c r="F250" s="27" t="s">
        <v>1401</v>
      </c>
      <c r="G250" s="21" t="s">
        <v>1374</v>
      </c>
      <c r="H250" s="21" t="s">
        <v>17</v>
      </c>
      <c r="I250" s="18" t="s">
        <v>1402</v>
      </c>
      <c r="J250" s="14" t="s">
        <v>19</v>
      </c>
      <c r="K250" s="26" t="s">
        <v>20</v>
      </c>
      <c r="L250" s="26" t="s">
        <v>21</v>
      </c>
    </row>
    <row r="251" spans="1:12" ht="30" customHeight="1">
      <c r="A251" s="14">
        <v>247</v>
      </c>
      <c r="B251" s="14" t="s">
        <v>1403</v>
      </c>
      <c r="C251" s="16" t="s">
        <v>1404</v>
      </c>
      <c r="D251" s="16" t="s">
        <v>1405</v>
      </c>
      <c r="E251" s="21">
        <v>3</v>
      </c>
      <c r="F251" s="18" t="s">
        <v>1406</v>
      </c>
      <c r="G251" s="21" t="s">
        <v>1407</v>
      </c>
      <c r="H251" s="21" t="s">
        <v>26</v>
      </c>
      <c r="I251" s="18" t="s">
        <v>1408</v>
      </c>
      <c r="J251" s="14" t="s">
        <v>961</v>
      </c>
      <c r="K251" s="26" t="s">
        <v>20</v>
      </c>
      <c r="L251" s="26" t="s">
        <v>21</v>
      </c>
    </row>
    <row r="252" spans="1:12" ht="30" customHeight="1">
      <c r="A252" s="14">
        <v>248</v>
      </c>
      <c r="B252" s="14" t="s">
        <v>1409</v>
      </c>
      <c r="C252" s="16" t="s">
        <v>1410</v>
      </c>
      <c r="D252" s="17">
        <v>40394</v>
      </c>
      <c r="E252" s="21">
        <v>5</v>
      </c>
      <c r="F252" s="21" t="s">
        <v>1411</v>
      </c>
      <c r="G252" s="21" t="s">
        <v>1412</v>
      </c>
      <c r="H252" s="21" t="s">
        <v>594</v>
      </c>
      <c r="I252" s="21" t="s">
        <v>1413</v>
      </c>
      <c r="J252" s="14" t="s">
        <v>19</v>
      </c>
      <c r="K252" s="26" t="s">
        <v>20</v>
      </c>
      <c r="L252" s="26" t="s">
        <v>21</v>
      </c>
    </row>
    <row r="253" spans="1:12" ht="30" customHeight="1">
      <c r="A253" s="14">
        <v>249</v>
      </c>
      <c r="B253" s="14" t="s">
        <v>1414</v>
      </c>
      <c r="C253" s="16" t="s">
        <v>1415</v>
      </c>
      <c r="D253" s="17">
        <v>40400</v>
      </c>
      <c r="E253" s="21">
        <v>3</v>
      </c>
      <c r="F253" s="18" t="s">
        <v>1416</v>
      </c>
      <c r="G253" s="21" t="s">
        <v>1417</v>
      </c>
      <c r="H253" s="21" t="s">
        <v>26</v>
      </c>
      <c r="I253" s="21" t="s">
        <v>1418</v>
      </c>
      <c r="J253" s="14" t="s">
        <v>19</v>
      </c>
      <c r="K253" s="26" t="s">
        <v>20</v>
      </c>
      <c r="L253" s="26" t="s">
        <v>21</v>
      </c>
    </row>
    <row r="254" spans="1:12" ht="30" customHeight="1">
      <c r="A254" s="14">
        <v>250</v>
      </c>
      <c r="B254" s="14" t="s">
        <v>1419</v>
      </c>
      <c r="C254" s="16" t="s">
        <v>1420</v>
      </c>
      <c r="D254" s="17">
        <v>40424</v>
      </c>
      <c r="E254" s="14">
        <v>0.5</v>
      </c>
      <c r="F254" s="14" t="s">
        <v>1421</v>
      </c>
      <c r="G254" s="14" t="s">
        <v>1422</v>
      </c>
      <c r="H254" s="14" t="s">
        <v>594</v>
      </c>
      <c r="I254" s="14" t="s">
        <v>1423</v>
      </c>
      <c r="J254" s="14" t="s">
        <v>888</v>
      </c>
      <c r="K254" s="26" t="s">
        <v>20</v>
      </c>
      <c r="L254" s="26" t="s">
        <v>21</v>
      </c>
    </row>
    <row r="255" spans="1:12" ht="30" customHeight="1">
      <c r="A255" s="14">
        <v>251</v>
      </c>
      <c r="B255" s="14" t="s">
        <v>1424</v>
      </c>
      <c r="C255" s="16" t="s">
        <v>1425</v>
      </c>
      <c r="D255" s="17">
        <v>40446</v>
      </c>
      <c r="E255" s="14">
        <v>3</v>
      </c>
      <c r="F255" s="18" t="s">
        <v>1426</v>
      </c>
      <c r="G255" s="14" t="s">
        <v>1427</v>
      </c>
      <c r="H255" s="14" t="s">
        <v>419</v>
      </c>
      <c r="I255" s="14" t="s">
        <v>1428</v>
      </c>
      <c r="J255" s="14" t="s">
        <v>53</v>
      </c>
      <c r="K255" s="26" t="s">
        <v>20</v>
      </c>
      <c r="L255" s="26" t="s">
        <v>21</v>
      </c>
    </row>
    <row r="256" spans="1:12" ht="30" customHeight="1">
      <c r="A256" s="14">
        <v>252</v>
      </c>
      <c r="B256" s="14" t="s">
        <v>1429</v>
      </c>
      <c r="C256" s="16" t="s">
        <v>1430</v>
      </c>
      <c r="D256" s="17">
        <v>40447</v>
      </c>
      <c r="E256" s="14">
        <v>3</v>
      </c>
      <c r="F256" s="21" t="s">
        <v>1431</v>
      </c>
      <c r="G256" s="14" t="s">
        <v>1432</v>
      </c>
      <c r="H256" s="14" t="s">
        <v>26</v>
      </c>
      <c r="I256" s="18" t="s">
        <v>1433</v>
      </c>
      <c r="J256" s="14" t="s">
        <v>19</v>
      </c>
      <c r="K256" s="26" t="s">
        <v>20</v>
      </c>
      <c r="L256" s="26" t="s">
        <v>21</v>
      </c>
    </row>
    <row r="257" spans="1:12" ht="30" customHeight="1">
      <c r="A257" s="14">
        <v>253</v>
      </c>
      <c r="B257" s="14" t="s">
        <v>1434</v>
      </c>
      <c r="C257" s="16" t="s">
        <v>1435</v>
      </c>
      <c r="D257" s="17">
        <v>40490</v>
      </c>
      <c r="E257" s="14">
        <v>3</v>
      </c>
      <c r="F257" s="27" t="s">
        <v>1436</v>
      </c>
      <c r="G257" s="36" t="s">
        <v>1437</v>
      </c>
      <c r="H257" s="14" t="s">
        <v>256</v>
      </c>
      <c r="I257" s="18" t="s">
        <v>1438</v>
      </c>
      <c r="J257" s="14" t="s">
        <v>205</v>
      </c>
      <c r="K257" s="26" t="s">
        <v>20</v>
      </c>
      <c r="L257" s="26" t="s">
        <v>21</v>
      </c>
    </row>
    <row r="258" spans="1:12" ht="30" customHeight="1">
      <c r="A258" s="14">
        <v>254</v>
      </c>
      <c r="B258" s="17" t="s">
        <v>1439</v>
      </c>
      <c r="C258" s="16" t="s">
        <v>1440</v>
      </c>
      <c r="D258" s="17">
        <v>40487</v>
      </c>
      <c r="E258" s="14">
        <v>3</v>
      </c>
      <c r="F258" s="37" t="s">
        <v>1441</v>
      </c>
      <c r="G258" s="17" t="s">
        <v>1417</v>
      </c>
      <c r="H258" s="17" t="s">
        <v>145</v>
      </c>
      <c r="I258" s="18" t="s">
        <v>1442</v>
      </c>
      <c r="J258" s="17" t="s">
        <v>19</v>
      </c>
      <c r="K258" s="26" t="s">
        <v>20</v>
      </c>
      <c r="L258" s="26" t="s">
        <v>21</v>
      </c>
    </row>
    <row r="259" spans="1:12" ht="30" customHeight="1">
      <c r="A259" s="14">
        <v>255</v>
      </c>
      <c r="B259" s="14" t="s">
        <v>1443</v>
      </c>
      <c r="C259" s="16" t="s">
        <v>1444</v>
      </c>
      <c r="D259" s="17">
        <v>40492</v>
      </c>
      <c r="E259" s="14">
        <v>3</v>
      </c>
      <c r="F259" s="14" t="s">
        <v>1445</v>
      </c>
      <c r="G259" s="14" t="s">
        <v>1040</v>
      </c>
      <c r="H259" s="14" t="s">
        <v>757</v>
      </c>
      <c r="I259" s="14" t="s">
        <v>1446</v>
      </c>
      <c r="J259" s="14" t="s">
        <v>759</v>
      </c>
      <c r="K259" s="26" t="s">
        <v>20</v>
      </c>
      <c r="L259" s="26" t="s">
        <v>21</v>
      </c>
    </row>
    <row r="260" spans="1:12" ht="30" customHeight="1">
      <c r="A260" s="14">
        <v>256</v>
      </c>
      <c r="B260" s="15" t="s">
        <v>1447</v>
      </c>
      <c r="C260" s="16" t="s">
        <v>1448</v>
      </c>
      <c r="D260" s="17">
        <v>40550</v>
      </c>
      <c r="E260" s="14">
        <v>3</v>
      </c>
      <c r="F260" s="16" t="s">
        <v>1449</v>
      </c>
      <c r="G260" s="14" t="s">
        <v>1450</v>
      </c>
      <c r="H260" s="14" t="s">
        <v>899</v>
      </c>
      <c r="I260" s="18" t="s">
        <v>1451</v>
      </c>
      <c r="J260" s="15" t="s">
        <v>19</v>
      </c>
      <c r="K260" s="26" t="s">
        <v>20</v>
      </c>
      <c r="L260" s="26" t="s">
        <v>21</v>
      </c>
    </row>
    <row r="261" spans="1:12" ht="30" customHeight="1">
      <c r="A261" s="14">
        <v>257</v>
      </c>
      <c r="B261" s="15" t="s">
        <v>1452</v>
      </c>
      <c r="C261" s="16" t="s">
        <v>1453</v>
      </c>
      <c r="D261" s="17">
        <v>40555</v>
      </c>
      <c r="E261" s="14">
        <v>3</v>
      </c>
      <c r="F261" s="15" t="s">
        <v>1454</v>
      </c>
      <c r="G261" s="14" t="s">
        <v>1455</v>
      </c>
      <c r="H261" s="14" t="s">
        <v>765</v>
      </c>
      <c r="I261" s="15" t="s">
        <v>1456</v>
      </c>
      <c r="J261" s="14" t="s">
        <v>19</v>
      </c>
      <c r="K261" s="26" t="s">
        <v>20</v>
      </c>
      <c r="L261" s="26" t="s">
        <v>21</v>
      </c>
    </row>
    <row r="262" spans="1:12" ht="30" customHeight="1">
      <c r="A262" s="14">
        <v>258</v>
      </c>
      <c r="B262" s="14" t="s">
        <v>1457</v>
      </c>
      <c r="C262" s="16" t="s">
        <v>1458</v>
      </c>
      <c r="D262" s="17">
        <v>40562</v>
      </c>
      <c r="E262" s="14">
        <v>3</v>
      </c>
      <c r="F262" s="18" t="s">
        <v>1459</v>
      </c>
      <c r="G262" s="14" t="s">
        <v>1460</v>
      </c>
      <c r="H262" s="14" t="s">
        <v>26</v>
      </c>
      <c r="I262" s="14" t="s">
        <v>1230</v>
      </c>
      <c r="J262" s="14" t="s">
        <v>310</v>
      </c>
      <c r="K262" s="26" t="s">
        <v>20</v>
      </c>
      <c r="L262" s="26" t="s">
        <v>21</v>
      </c>
    </row>
    <row r="263" spans="1:12" ht="30" customHeight="1">
      <c r="A263" s="14">
        <v>259</v>
      </c>
      <c r="B263" s="14" t="s">
        <v>1461</v>
      </c>
      <c r="C263" s="16" t="s">
        <v>1462</v>
      </c>
      <c r="D263" s="17">
        <v>40567</v>
      </c>
      <c r="E263" s="14">
        <v>3</v>
      </c>
      <c r="F263" s="14" t="s">
        <v>1463</v>
      </c>
      <c r="G263" s="14" t="s">
        <v>1417</v>
      </c>
      <c r="H263" s="14" t="s">
        <v>17</v>
      </c>
      <c r="I263" s="21" t="s">
        <v>1464</v>
      </c>
      <c r="J263" s="15" t="s">
        <v>19</v>
      </c>
      <c r="K263" s="26" t="s">
        <v>20</v>
      </c>
      <c r="L263" s="26" t="s">
        <v>21</v>
      </c>
    </row>
    <row r="264" spans="1:12" ht="30" customHeight="1">
      <c r="A264" s="14">
        <v>260</v>
      </c>
      <c r="B264" s="14" t="s">
        <v>1465</v>
      </c>
      <c r="C264" s="16" t="s">
        <v>1466</v>
      </c>
      <c r="D264" s="17">
        <v>40573</v>
      </c>
      <c r="E264" s="14">
        <v>30</v>
      </c>
      <c r="F264" s="18" t="s">
        <v>1467</v>
      </c>
      <c r="G264" s="14" t="s">
        <v>1468</v>
      </c>
      <c r="H264" s="14" t="s">
        <v>17</v>
      </c>
      <c r="I264" s="36" t="s">
        <v>1469</v>
      </c>
      <c r="J264" s="15" t="s">
        <v>19</v>
      </c>
      <c r="K264" s="26" t="s">
        <v>20</v>
      </c>
      <c r="L264" s="26" t="s">
        <v>21</v>
      </c>
    </row>
    <row r="265" spans="1:12" ht="30" customHeight="1">
      <c r="A265" s="14">
        <v>261</v>
      </c>
      <c r="B265" s="14" t="s">
        <v>1470</v>
      </c>
      <c r="C265" s="16" t="s">
        <v>1471</v>
      </c>
      <c r="D265" s="17">
        <v>40602</v>
      </c>
      <c r="E265" s="14">
        <v>20</v>
      </c>
      <c r="F265" s="14" t="s">
        <v>1472</v>
      </c>
      <c r="G265" s="14" t="s">
        <v>1417</v>
      </c>
      <c r="H265" s="14" t="s">
        <v>1130</v>
      </c>
      <c r="I265" s="21" t="s">
        <v>1473</v>
      </c>
      <c r="J265" s="15" t="s">
        <v>19</v>
      </c>
      <c r="K265" s="26" t="s">
        <v>20</v>
      </c>
      <c r="L265" s="26" t="s">
        <v>21</v>
      </c>
    </row>
    <row r="266" spans="1:12" ht="30" customHeight="1">
      <c r="A266" s="14">
        <v>262</v>
      </c>
      <c r="B266" s="14" t="s">
        <v>1474</v>
      </c>
      <c r="C266" s="16" t="s">
        <v>1475</v>
      </c>
      <c r="D266" s="17">
        <v>40647</v>
      </c>
      <c r="E266" s="14">
        <v>3</v>
      </c>
      <c r="F266" s="18" t="s">
        <v>1476</v>
      </c>
      <c r="G266" s="14" t="s">
        <v>1477</v>
      </c>
      <c r="H266" s="14" t="s">
        <v>676</v>
      </c>
      <c r="I266" s="21" t="s">
        <v>1478</v>
      </c>
      <c r="J266" s="14" t="s">
        <v>936</v>
      </c>
      <c r="K266" s="26" t="s">
        <v>20</v>
      </c>
      <c r="L266" s="26" t="s">
        <v>21</v>
      </c>
    </row>
    <row r="267" spans="1:12" ht="30" customHeight="1">
      <c r="A267" s="14">
        <v>263</v>
      </c>
      <c r="B267" s="14" t="s">
        <v>1479</v>
      </c>
      <c r="C267" s="16" t="s">
        <v>1480</v>
      </c>
      <c r="D267" s="17">
        <v>40652</v>
      </c>
      <c r="E267" s="14">
        <v>3</v>
      </c>
      <c r="F267" s="14" t="s">
        <v>1481</v>
      </c>
      <c r="G267" s="14"/>
      <c r="H267" s="14" t="s">
        <v>26</v>
      </c>
      <c r="I267" s="14" t="s">
        <v>1482</v>
      </c>
      <c r="J267" s="15" t="s">
        <v>53</v>
      </c>
      <c r="K267" s="26" t="s">
        <v>20</v>
      </c>
      <c r="L267" s="26" t="s">
        <v>21</v>
      </c>
    </row>
    <row r="268" spans="1:12" ht="30" customHeight="1">
      <c r="A268" s="14">
        <v>264</v>
      </c>
      <c r="B268" s="14" t="s">
        <v>1483</v>
      </c>
      <c r="C268" s="16" t="s">
        <v>1484</v>
      </c>
      <c r="D268" s="17">
        <v>40658</v>
      </c>
      <c r="E268" s="14">
        <v>3</v>
      </c>
      <c r="F268" s="18" t="s">
        <v>1485</v>
      </c>
      <c r="G268" s="14" t="s">
        <v>25</v>
      </c>
      <c r="H268" s="14" t="s">
        <v>37</v>
      </c>
      <c r="I268" s="21" t="s">
        <v>1486</v>
      </c>
      <c r="J268" s="15" t="s">
        <v>19</v>
      </c>
      <c r="K268" s="26" t="s">
        <v>20</v>
      </c>
      <c r="L268" s="26" t="s">
        <v>21</v>
      </c>
    </row>
    <row r="269" spans="1:12" ht="30" customHeight="1">
      <c r="A269" s="14">
        <v>265</v>
      </c>
      <c r="B269" s="21" t="s">
        <v>1487</v>
      </c>
      <c r="C269" s="16" t="s">
        <v>1488</v>
      </c>
      <c r="D269" s="17">
        <v>40672</v>
      </c>
      <c r="E269" s="14">
        <v>3.2</v>
      </c>
      <c r="F269" s="18" t="s">
        <v>1489</v>
      </c>
      <c r="G269" s="21" t="s">
        <v>1490</v>
      </c>
      <c r="H269" s="14" t="s">
        <v>26</v>
      </c>
      <c r="I269" s="14" t="s">
        <v>1230</v>
      </c>
      <c r="J269" s="14" t="s">
        <v>310</v>
      </c>
      <c r="K269" s="26" t="s">
        <v>20</v>
      </c>
      <c r="L269" s="26" t="s">
        <v>21</v>
      </c>
    </row>
    <row r="270" spans="1:12" ht="30" customHeight="1">
      <c r="A270" s="14">
        <v>266</v>
      </c>
      <c r="B270" s="14" t="s">
        <v>1491</v>
      </c>
      <c r="C270" s="16" t="s">
        <v>1492</v>
      </c>
      <c r="D270" s="17">
        <v>40701</v>
      </c>
      <c r="E270" s="14">
        <v>3</v>
      </c>
      <c r="F270" s="18" t="s">
        <v>1493</v>
      </c>
      <c r="G270" s="14" t="s">
        <v>1494</v>
      </c>
      <c r="H270" s="14" t="s">
        <v>1495</v>
      </c>
      <c r="I270" s="18" t="s">
        <v>1496</v>
      </c>
      <c r="J270" s="14" t="s">
        <v>503</v>
      </c>
      <c r="K270" s="26" t="s">
        <v>20</v>
      </c>
      <c r="L270" s="26" t="s">
        <v>21</v>
      </c>
    </row>
    <row r="271" spans="1:12" ht="30" customHeight="1">
      <c r="A271" s="14">
        <v>267</v>
      </c>
      <c r="B271" s="14" t="s">
        <v>1497</v>
      </c>
      <c r="C271" s="16" t="s">
        <v>1498</v>
      </c>
      <c r="D271" s="17">
        <v>40723</v>
      </c>
      <c r="E271" s="14">
        <v>5</v>
      </c>
      <c r="F271" s="18" t="s">
        <v>1499</v>
      </c>
      <c r="G271" s="14" t="s">
        <v>1500</v>
      </c>
      <c r="H271" s="14" t="s">
        <v>256</v>
      </c>
      <c r="I271" s="14" t="s">
        <v>1501</v>
      </c>
      <c r="J271" s="15" t="s">
        <v>19</v>
      </c>
      <c r="K271" s="26" t="s">
        <v>20</v>
      </c>
      <c r="L271" s="26" t="s">
        <v>21</v>
      </c>
    </row>
    <row r="272" spans="1:12" ht="30" customHeight="1">
      <c r="A272" s="14">
        <v>268</v>
      </c>
      <c r="B272" s="14" t="s">
        <v>1502</v>
      </c>
      <c r="C272" s="16" t="s">
        <v>1503</v>
      </c>
      <c r="D272" s="17">
        <v>40687</v>
      </c>
      <c r="E272" s="14">
        <v>3</v>
      </c>
      <c r="F272" s="18" t="s">
        <v>1504</v>
      </c>
      <c r="G272" s="14" t="s">
        <v>1505</v>
      </c>
      <c r="H272" s="14" t="s">
        <v>26</v>
      </c>
      <c r="I272" s="18" t="s">
        <v>1506</v>
      </c>
      <c r="J272" s="14" t="s">
        <v>19</v>
      </c>
      <c r="K272" s="26" t="s">
        <v>20</v>
      </c>
      <c r="L272" s="26" t="s">
        <v>21</v>
      </c>
    </row>
    <row r="273" spans="1:12" ht="30" customHeight="1">
      <c r="A273" s="14">
        <v>269</v>
      </c>
      <c r="B273" s="14" t="s">
        <v>1507</v>
      </c>
      <c r="C273" s="16" t="s">
        <v>1508</v>
      </c>
      <c r="D273" s="17">
        <v>40723</v>
      </c>
      <c r="E273" s="14">
        <v>3</v>
      </c>
      <c r="F273" s="18" t="s">
        <v>1509</v>
      </c>
      <c r="G273" s="14" t="s">
        <v>1510</v>
      </c>
      <c r="H273" s="14" t="s">
        <v>26</v>
      </c>
      <c r="I273" s="14" t="s">
        <v>1511</v>
      </c>
      <c r="J273" s="18" t="s">
        <v>1512</v>
      </c>
      <c r="K273" s="26" t="s">
        <v>20</v>
      </c>
      <c r="L273" s="26" t="s">
        <v>21</v>
      </c>
    </row>
    <row r="274" spans="1:12" ht="30" customHeight="1">
      <c r="A274" s="14">
        <v>270</v>
      </c>
      <c r="B274" s="14" t="s">
        <v>1513</v>
      </c>
      <c r="C274" s="16" t="s">
        <v>1514</v>
      </c>
      <c r="D274" s="17">
        <v>40787</v>
      </c>
      <c r="E274" s="14">
        <v>3</v>
      </c>
      <c r="F274" s="18" t="s">
        <v>1515</v>
      </c>
      <c r="G274" s="14" t="s">
        <v>1516</v>
      </c>
      <c r="H274" s="14" t="s">
        <v>745</v>
      </c>
      <c r="I274" s="14" t="s">
        <v>1517</v>
      </c>
      <c r="J274" s="15" t="s">
        <v>19</v>
      </c>
      <c r="K274" s="26" t="s">
        <v>20</v>
      </c>
      <c r="L274" s="26" t="s">
        <v>21</v>
      </c>
    </row>
    <row r="275" spans="1:12" ht="30" customHeight="1">
      <c r="A275" s="14">
        <v>271</v>
      </c>
      <c r="B275" s="14" t="s">
        <v>1518</v>
      </c>
      <c r="C275" s="16" t="s">
        <v>1519</v>
      </c>
      <c r="D275" s="17">
        <v>40834</v>
      </c>
      <c r="E275" s="14">
        <v>3</v>
      </c>
      <c r="F275" s="14" t="s">
        <v>1520</v>
      </c>
      <c r="G275" s="14" t="s">
        <v>1521</v>
      </c>
      <c r="H275" s="14" t="s">
        <v>1058</v>
      </c>
      <c r="I275" s="14" t="s">
        <v>1522</v>
      </c>
      <c r="J275" s="14" t="s">
        <v>1060</v>
      </c>
      <c r="K275" s="26" t="s">
        <v>20</v>
      </c>
      <c r="L275" s="26" t="s">
        <v>21</v>
      </c>
    </row>
    <row r="276" spans="1:12" ht="30" customHeight="1">
      <c r="A276" s="14">
        <v>272</v>
      </c>
      <c r="B276" s="14" t="s">
        <v>1523</v>
      </c>
      <c r="C276" s="16" t="s">
        <v>1524</v>
      </c>
      <c r="D276" s="17">
        <v>40834</v>
      </c>
      <c r="E276" s="14">
        <v>3</v>
      </c>
      <c r="F276" s="21" t="s">
        <v>1525</v>
      </c>
      <c r="G276" s="14" t="s">
        <v>1526</v>
      </c>
      <c r="H276" s="14" t="s">
        <v>1058</v>
      </c>
      <c r="I276" s="14" t="s">
        <v>1522</v>
      </c>
      <c r="J276" s="14" t="s">
        <v>53</v>
      </c>
      <c r="K276" s="26" t="s">
        <v>20</v>
      </c>
      <c r="L276" s="26" t="s">
        <v>21</v>
      </c>
    </row>
    <row r="277" spans="1:12" ht="30" customHeight="1">
      <c r="A277" s="14">
        <v>273</v>
      </c>
      <c r="B277" s="14" t="s">
        <v>1527</v>
      </c>
      <c r="C277" s="16" t="s">
        <v>1528</v>
      </c>
      <c r="D277" s="17">
        <v>40834</v>
      </c>
      <c r="E277" s="14">
        <v>3</v>
      </c>
      <c r="F277" s="18" t="s">
        <v>1529</v>
      </c>
      <c r="G277" s="14" t="s">
        <v>1530</v>
      </c>
      <c r="H277" s="14" t="s">
        <v>1058</v>
      </c>
      <c r="I277" s="14" t="s">
        <v>1522</v>
      </c>
      <c r="J277" s="18" t="s">
        <v>53</v>
      </c>
      <c r="K277" s="26" t="s">
        <v>20</v>
      </c>
      <c r="L277" s="26" t="s">
        <v>21</v>
      </c>
    </row>
    <row r="278" spans="1:12" ht="30" customHeight="1">
      <c r="A278" s="14">
        <v>274</v>
      </c>
      <c r="B278" s="14" t="s">
        <v>1531</v>
      </c>
      <c r="C278" s="16" t="s">
        <v>1532</v>
      </c>
      <c r="D278" s="17">
        <v>40834</v>
      </c>
      <c r="E278" s="14">
        <v>3</v>
      </c>
      <c r="F278" s="21" t="s">
        <v>1533</v>
      </c>
      <c r="G278" s="14" t="s">
        <v>1534</v>
      </c>
      <c r="H278" s="14" t="s">
        <v>1058</v>
      </c>
      <c r="I278" s="14" t="s">
        <v>1522</v>
      </c>
      <c r="J278" s="14" t="s">
        <v>53</v>
      </c>
      <c r="K278" s="26" t="s">
        <v>20</v>
      </c>
      <c r="L278" s="26" t="s">
        <v>21</v>
      </c>
    </row>
    <row r="279" spans="1:13" ht="30" customHeight="1">
      <c r="A279" s="14">
        <v>275</v>
      </c>
      <c r="B279" s="14" t="s">
        <v>1535</v>
      </c>
      <c r="C279" s="16" t="s">
        <v>1536</v>
      </c>
      <c r="D279" s="17">
        <v>40834</v>
      </c>
      <c r="E279" s="14">
        <v>3</v>
      </c>
      <c r="F279" s="18" t="s">
        <v>1537</v>
      </c>
      <c r="G279" s="14" t="s">
        <v>1538</v>
      </c>
      <c r="H279" s="14" t="s">
        <v>1058</v>
      </c>
      <c r="I279" s="14" t="s">
        <v>1522</v>
      </c>
      <c r="J279" s="18" t="s">
        <v>53</v>
      </c>
      <c r="K279" s="26" t="s">
        <v>20</v>
      </c>
      <c r="L279" s="26" t="s">
        <v>21</v>
      </c>
      <c r="M279" s="1"/>
    </row>
    <row r="280" spans="1:13" ht="30" customHeight="1">
      <c r="A280" s="14">
        <v>276</v>
      </c>
      <c r="B280" s="14" t="s">
        <v>1539</v>
      </c>
      <c r="C280" s="16" t="s">
        <v>1540</v>
      </c>
      <c r="D280" s="17">
        <v>40834</v>
      </c>
      <c r="E280" s="14">
        <v>3</v>
      </c>
      <c r="F280" s="18" t="s">
        <v>1541</v>
      </c>
      <c r="G280" s="14" t="s">
        <v>1542</v>
      </c>
      <c r="H280" s="14" t="s">
        <v>1058</v>
      </c>
      <c r="I280" s="14" t="s">
        <v>1522</v>
      </c>
      <c r="J280" s="14" t="s">
        <v>53</v>
      </c>
      <c r="K280" s="26" t="s">
        <v>20</v>
      </c>
      <c r="L280" s="26" t="s">
        <v>21</v>
      </c>
      <c r="M280" s="2"/>
    </row>
    <row r="281" spans="1:13" ht="30" customHeight="1">
      <c r="A281" s="14">
        <v>277</v>
      </c>
      <c r="B281" s="14" t="s">
        <v>1543</v>
      </c>
      <c r="C281" s="16" t="s">
        <v>1544</v>
      </c>
      <c r="D281" s="17">
        <v>40834</v>
      </c>
      <c r="E281" s="14">
        <v>3</v>
      </c>
      <c r="F281" s="21" t="s">
        <v>1545</v>
      </c>
      <c r="G281" s="14" t="s">
        <v>1546</v>
      </c>
      <c r="H281" s="14" t="s">
        <v>1058</v>
      </c>
      <c r="I281" s="14" t="s">
        <v>1522</v>
      </c>
      <c r="J281" s="14" t="s">
        <v>53</v>
      </c>
      <c r="K281" s="26" t="s">
        <v>20</v>
      </c>
      <c r="L281" s="26" t="s">
        <v>21</v>
      </c>
      <c r="M281" s="3"/>
    </row>
    <row r="282" spans="1:13" ht="30" customHeight="1">
      <c r="A282" s="14">
        <v>278</v>
      </c>
      <c r="B282" s="14" t="s">
        <v>1547</v>
      </c>
      <c r="C282" s="16" t="s">
        <v>1548</v>
      </c>
      <c r="D282" s="17">
        <v>40834</v>
      </c>
      <c r="E282" s="14">
        <v>3</v>
      </c>
      <c r="F282" s="21" t="s">
        <v>1549</v>
      </c>
      <c r="G282" s="14" t="s">
        <v>1550</v>
      </c>
      <c r="H282" s="14" t="s">
        <v>1058</v>
      </c>
      <c r="I282" s="14" t="s">
        <v>1522</v>
      </c>
      <c r="J282" s="14" t="s">
        <v>53</v>
      </c>
      <c r="K282" s="26" t="s">
        <v>20</v>
      </c>
      <c r="L282" s="26" t="s">
        <v>21</v>
      </c>
      <c r="M282" s="4"/>
    </row>
    <row r="283" spans="1:13" ht="30" customHeight="1">
      <c r="A283" s="14">
        <v>279</v>
      </c>
      <c r="B283" s="14" t="s">
        <v>1551</v>
      </c>
      <c r="C283" s="16" t="s">
        <v>1552</v>
      </c>
      <c r="D283" s="17">
        <v>40834</v>
      </c>
      <c r="E283" s="14">
        <v>3</v>
      </c>
      <c r="F283" s="21" t="s">
        <v>1553</v>
      </c>
      <c r="G283" s="14" t="s">
        <v>1554</v>
      </c>
      <c r="H283" s="14" t="s">
        <v>1058</v>
      </c>
      <c r="I283" s="14" t="s">
        <v>1522</v>
      </c>
      <c r="J283" s="14" t="s">
        <v>53</v>
      </c>
      <c r="K283" s="26" t="s">
        <v>20</v>
      </c>
      <c r="L283" s="26" t="s">
        <v>21</v>
      </c>
      <c r="M283" s="2"/>
    </row>
    <row r="284" spans="1:14" ht="30" customHeight="1">
      <c r="A284" s="14">
        <v>280</v>
      </c>
      <c r="B284" s="15" t="s">
        <v>1555</v>
      </c>
      <c r="C284" s="16" t="s">
        <v>1556</v>
      </c>
      <c r="D284" s="17">
        <v>40837</v>
      </c>
      <c r="E284" s="14">
        <v>3</v>
      </c>
      <c r="F284" s="20" t="s">
        <v>1557</v>
      </c>
      <c r="G284" s="14" t="s">
        <v>1558</v>
      </c>
      <c r="H284" s="14" t="s">
        <v>1058</v>
      </c>
      <c r="I284" s="14" t="s">
        <v>1559</v>
      </c>
      <c r="J284" s="14" t="s">
        <v>1060</v>
      </c>
      <c r="K284" s="26" t="s">
        <v>20</v>
      </c>
      <c r="L284" s="26" t="s">
        <v>21</v>
      </c>
      <c r="M284" s="2"/>
      <c r="N284" s="1"/>
    </row>
    <row r="285" spans="1:14" ht="30" customHeight="1">
      <c r="A285" s="14">
        <v>281</v>
      </c>
      <c r="B285" s="14" t="s">
        <v>1560</v>
      </c>
      <c r="C285" s="16" t="s">
        <v>1561</v>
      </c>
      <c r="D285" s="17">
        <v>40841</v>
      </c>
      <c r="E285" s="14">
        <v>6.7</v>
      </c>
      <c r="F285" s="14" t="s">
        <v>1562</v>
      </c>
      <c r="G285" s="14" t="s">
        <v>1040</v>
      </c>
      <c r="H285" s="14" t="s">
        <v>910</v>
      </c>
      <c r="I285" s="14" t="s">
        <v>1563</v>
      </c>
      <c r="J285" s="15" t="s">
        <v>19</v>
      </c>
      <c r="K285" s="26" t="s">
        <v>20</v>
      </c>
      <c r="L285" s="26" t="s">
        <v>21</v>
      </c>
      <c r="N285" s="2"/>
    </row>
    <row r="286" spans="1:14" ht="30" customHeight="1">
      <c r="A286" s="14">
        <v>282</v>
      </c>
      <c r="B286" s="14" t="s">
        <v>1564</v>
      </c>
      <c r="C286" s="16" t="s">
        <v>1565</v>
      </c>
      <c r="D286" s="17">
        <v>40854</v>
      </c>
      <c r="E286" s="14">
        <v>3</v>
      </c>
      <c r="F286" s="21" t="s">
        <v>1566</v>
      </c>
      <c r="G286" s="14" t="s">
        <v>1567</v>
      </c>
      <c r="H286" s="14" t="s">
        <v>26</v>
      </c>
      <c r="I286" s="14" t="s">
        <v>1568</v>
      </c>
      <c r="J286" s="14" t="s">
        <v>298</v>
      </c>
      <c r="K286" s="26" t="s">
        <v>20</v>
      </c>
      <c r="L286" s="26" t="s">
        <v>21</v>
      </c>
      <c r="M286" s="1"/>
      <c r="N286" s="3"/>
    </row>
    <row r="287" spans="1:15" ht="30" customHeight="1">
      <c r="A287" s="14">
        <v>283</v>
      </c>
      <c r="B287" s="14" t="s">
        <v>1569</v>
      </c>
      <c r="C287" s="16" t="s">
        <v>1570</v>
      </c>
      <c r="D287" s="17">
        <v>40856</v>
      </c>
      <c r="E287" s="14">
        <v>3</v>
      </c>
      <c r="F287" s="18" t="s">
        <v>1571</v>
      </c>
      <c r="G287" s="14" t="s">
        <v>1572</v>
      </c>
      <c r="H287" s="14" t="s">
        <v>1058</v>
      </c>
      <c r="I287" s="14" t="s">
        <v>1573</v>
      </c>
      <c r="J287" s="14" t="s">
        <v>1060</v>
      </c>
      <c r="K287" s="26" t="s">
        <v>20</v>
      </c>
      <c r="L287" s="26" t="s">
        <v>21</v>
      </c>
      <c r="N287" s="4"/>
      <c r="O287" s="1"/>
    </row>
    <row r="288" spans="1:20" ht="30" customHeight="1">
      <c r="A288" s="14">
        <v>284</v>
      </c>
      <c r="B288" s="14" t="s">
        <v>1574</v>
      </c>
      <c r="C288" s="16" t="s">
        <v>1575</v>
      </c>
      <c r="D288" s="17">
        <v>40863</v>
      </c>
      <c r="E288" s="14">
        <v>3</v>
      </c>
      <c r="F288" s="18" t="s">
        <v>1576</v>
      </c>
      <c r="G288" s="14" t="s">
        <v>1577</v>
      </c>
      <c r="H288" s="14" t="s">
        <v>899</v>
      </c>
      <c r="I288" s="14" t="s">
        <v>1578</v>
      </c>
      <c r="J288" s="21" t="s">
        <v>53</v>
      </c>
      <c r="K288" s="26" t="s">
        <v>20</v>
      </c>
      <c r="L288" s="26" t="s">
        <v>21</v>
      </c>
      <c r="M288" s="1"/>
      <c r="N288" s="2"/>
      <c r="O288" s="2"/>
      <c r="P288" s="1"/>
      <c r="Q288" s="1"/>
      <c r="R288" s="1"/>
      <c r="S288" s="1"/>
      <c r="T288" s="1"/>
    </row>
    <row r="289" spans="1:20" s="1" customFormat="1" ht="30" customHeight="1">
      <c r="A289" s="14">
        <v>285</v>
      </c>
      <c r="B289" s="14" t="s">
        <v>1579</v>
      </c>
      <c r="C289" s="16" t="s">
        <v>1580</v>
      </c>
      <c r="D289" s="17">
        <v>40875</v>
      </c>
      <c r="E289" s="14">
        <v>3</v>
      </c>
      <c r="F289" s="21" t="s">
        <v>1581</v>
      </c>
      <c r="G289" s="14" t="s">
        <v>1582</v>
      </c>
      <c r="H289" s="14" t="s">
        <v>17</v>
      </c>
      <c r="I289" s="14" t="s">
        <v>1583</v>
      </c>
      <c r="J289" s="14" t="s">
        <v>503</v>
      </c>
      <c r="K289" s="26" t="s">
        <v>20</v>
      </c>
      <c r="L289" s="26" t="s">
        <v>21</v>
      </c>
      <c r="M289" s="3"/>
      <c r="N289" s="2"/>
      <c r="O289" s="3"/>
      <c r="P289" s="2"/>
      <c r="Q289" s="2"/>
      <c r="R289" s="2"/>
      <c r="S289" s="2"/>
      <c r="T289" s="2"/>
    </row>
    <row r="290" spans="1:20" s="2" customFormat="1" ht="30" customHeight="1">
      <c r="A290" s="14">
        <v>286</v>
      </c>
      <c r="B290" s="14" t="s">
        <v>1584</v>
      </c>
      <c r="C290" s="16" t="s">
        <v>1585</v>
      </c>
      <c r="D290" s="17">
        <v>40877</v>
      </c>
      <c r="E290" s="14">
        <v>3</v>
      </c>
      <c r="F290" s="27" t="s">
        <v>1586</v>
      </c>
      <c r="G290" s="14" t="s">
        <v>1587</v>
      </c>
      <c r="H290" s="21" t="s">
        <v>26</v>
      </c>
      <c r="I290" s="18" t="s">
        <v>1588</v>
      </c>
      <c r="J290" s="14" t="s">
        <v>19</v>
      </c>
      <c r="K290" s="26" t="s">
        <v>20</v>
      </c>
      <c r="L290" s="26" t="s">
        <v>21</v>
      </c>
      <c r="M290" s="10"/>
      <c r="N290" s="10"/>
      <c r="O290" s="4"/>
      <c r="P290" s="3"/>
      <c r="Q290" s="3"/>
      <c r="R290" s="3"/>
      <c r="S290" s="3"/>
      <c r="T290" s="3"/>
    </row>
    <row r="291" spans="1:20" s="3" customFormat="1" ht="30" customHeight="1">
      <c r="A291" s="14">
        <v>287</v>
      </c>
      <c r="B291" s="14" t="s">
        <v>1589</v>
      </c>
      <c r="C291" s="16" t="s">
        <v>1590</v>
      </c>
      <c r="D291" s="17">
        <v>40875</v>
      </c>
      <c r="E291" s="14">
        <v>3</v>
      </c>
      <c r="F291" s="18" t="s">
        <v>1591</v>
      </c>
      <c r="G291" s="14" t="s">
        <v>1592</v>
      </c>
      <c r="H291" s="14" t="s">
        <v>419</v>
      </c>
      <c r="I291" s="18" t="s">
        <v>1593</v>
      </c>
      <c r="J291" s="14" t="s">
        <v>1205</v>
      </c>
      <c r="K291" s="26" t="s">
        <v>20</v>
      </c>
      <c r="L291" s="26" t="s">
        <v>21</v>
      </c>
      <c r="M291" s="10"/>
      <c r="N291" s="1"/>
      <c r="O291" s="2"/>
      <c r="P291" s="4"/>
      <c r="Q291" s="4"/>
      <c r="R291" s="4"/>
      <c r="S291" s="4"/>
      <c r="T291" s="4"/>
    </row>
    <row r="292" spans="1:20" s="4" customFormat="1" ht="30" customHeight="1">
      <c r="A292" s="14">
        <v>288</v>
      </c>
      <c r="B292" s="15" t="s">
        <v>1594</v>
      </c>
      <c r="C292" s="16" t="s">
        <v>1595</v>
      </c>
      <c r="D292" s="17">
        <v>40886</v>
      </c>
      <c r="E292" s="14">
        <v>3</v>
      </c>
      <c r="F292" s="18" t="s">
        <v>1596</v>
      </c>
      <c r="G292" s="14" t="s">
        <v>1597</v>
      </c>
      <c r="H292" s="14" t="s">
        <v>145</v>
      </c>
      <c r="I292" s="14" t="s">
        <v>1598</v>
      </c>
      <c r="J292" s="14" t="s">
        <v>19</v>
      </c>
      <c r="K292" s="26" t="s">
        <v>20</v>
      </c>
      <c r="L292" s="26" t="s">
        <v>21</v>
      </c>
      <c r="M292" s="10"/>
      <c r="N292" s="10"/>
      <c r="O292" s="2"/>
      <c r="P292" s="2"/>
      <c r="Q292" s="2"/>
      <c r="R292" s="2"/>
      <c r="S292" s="2"/>
      <c r="T292" s="2"/>
    </row>
    <row r="293" spans="1:15" s="2" customFormat="1" ht="30" customHeight="1">
      <c r="A293" s="14">
        <v>289</v>
      </c>
      <c r="B293" s="14" t="s">
        <v>1599</v>
      </c>
      <c r="C293" s="16" t="s">
        <v>1600</v>
      </c>
      <c r="D293" s="17">
        <v>40877</v>
      </c>
      <c r="E293" s="14">
        <v>3</v>
      </c>
      <c r="F293" s="18" t="s">
        <v>1601</v>
      </c>
      <c r="G293" s="14" t="s">
        <v>1558</v>
      </c>
      <c r="H293" s="14" t="s">
        <v>336</v>
      </c>
      <c r="I293" s="14" t="s">
        <v>1602</v>
      </c>
      <c r="J293" s="14" t="s">
        <v>1292</v>
      </c>
      <c r="K293" s="26" t="s">
        <v>20</v>
      </c>
      <c r="L293" s="26" t="s">
        <v>21</v>
      </c>
      <c r="M293" s="1"/>
      <c r="N293" s="1"/>
      <c r="O293" s="10"/>
    </row>
    <row r="294" spans="1:20" s="2" customFormat="1" ht="30" customHeight="1">
      <c r="A294" s="14">
        <v>290</v>
      </c>
      <c r="B294" s="14" t="s">
        <v>1603</v>
      </c>
      <c r="C294" s="16" t="s">
        <v>1604</v>
      </c>
      <c r="D294" s="17">
        <v>40886</v>
      </c>
      <c r="E294" s="14">
        <v>3</v>
      </c>
      <c r="F294" s="21" t="s">
        <v>1605</v>
      </c>
      <c r="G294" s="14" t="s">
        <v>1417</v>
      </c>
      <c r="H294" s="21" t="s">
        <v>26</v>
      </c>
      <c r="I294" s="18" t="s">
        <v>1606</v>
      </c>
      <c r="J294" s="14" t="s">
        <v>19</v>
      </c>
      <c r="K294" s="26" t="s">
        <v>20</v>
      </c>
      <c r="L294" s="26" t="s">
        <v>21</v>
      </c>
      <c r="M294" s="1"/>
      <c r="N294" s="3"/>
      <c r="O294" s="1"/>
      <c r="P294" s="10"/>
      <c r="Q294" s="10"/>
      <c r="R294" s="10"/>
      <c r="S294" s="10"/>
      <c r="T294" s="10"/>
    </row>
    <row r="295" spans="1:20" ht="30" customHeight="1">
      <c r="A295" s="14">
        <v>291</v>
      </c>
      <c r="B295" s="14" t="s">
        <v>1607</v>
      </c>
      <c r="C295" s="16" t="s">
        <v>1608</v>
      </c>
      <c r="D295" s="17">
        <v>40886</v>
      </c>
      <c r="E295" s="14">
        <v>6</v>
      </c>
      <c r="F295" s="14" t="s">
        <v>1609</v>
      </c>
      <c r="G295" s="14" t="s">
        <v>25</v>
      </c>
      <c r="H295" s="14" t="s">
        <v>17</v>
      </c>
      <c r="I295" s="21" t="s">
        <v>1610</v>
      </c>
      <c r="J295" s="14" t="s">
        <v>19</v>
      </c>
      <c r="K295" s="26" t="s">
        <v>20</v>
      </c>
      <c r="L295" s="26" t="s">
        <v>21</v>
      </c>
      <c r="M295" s="1"/>
      <c r="P295" s="1"/>
      <c r="Q295" s="1"/>
      <c r="R295" s="1"/>
      <c r="S295" s="1"/>
      <c r="T295" s="1"/>
    </row>
    <row r="296" spans="1:20" s="1" customFormat="1" ht="30" customHeight="1">
      <c r="A296" s="14">
        <v>292</v>
      </c>
      <c r="B296" s="14" t="s">
        <v>1611</v>
      </c>
      <c r="C296" s="16" t="s">
        <v>1612</v>
      </c>
      <c r="D296" s="17">
        <v>40886</v>
      </c>
      <c r="E296" s="14">
        <v>3</v>
      </c>
      <c r="F296" s="14" t="s">
        <v>1613</v>
      </c>
      <c r="G296" s="14" t="s">
        <v>1614</v>
      </c>
      <c r="H296" s="14" t="s">
        <v>880</v>
      </c>
      <c r="I296" s="14" t="s">
        <v>1615</v>
      </c>
      <c r="J296" s="14" t="s">
        <v>882</v>
      </c>
      <c r="K296" s="26" t="s">
        <v>20</v>
      </c>
      <c r="L296" s="26" t="s">
        <v>21</v>
      </c>
      <c r="N296" s="10"/>
      <c r="P296" s="10"/>
      <c r="Q296" s="10"/>
      <c r="R296" s="10"/>
      <c r="S296" s="10"/>
      <c r="T296" s="10"/>
    </row>
    <row r="297" spans="1:20" ht="30" customHeight="1">
      <c r="A297" s="14">
        <v>293</v>
      </c>
      <c r="B297" s="14" t="s">
        <v>1616</v>
      </c>
      <c r="C297" s="16" t="s">
        <v>1617</v>
      </c>
      <c r="D297" s="17">
        <v>40886</v>
      </c>
      <c r="E297" s="14">
        <v>3</v>
      </c>
      <c r="F297" s="18" t="s">
        <v>1618</v>
      </c>
      <c r="G297" s="14" t="s">
        <v>1619</v>
      </c>
      <c r="H297" s="14" t="s">
        <v>145</v>
      </c>
      <c r="I297" s="18" t="s">
        <v>1620</v>
      </c>
      <c r="J297" s="14" t="s">
        <v>1114</v>
      </c>
      <c r="K297" s="26" t="s">
        <v>20</v>
      </c>
      <c r="L297" s="26" t="s">
        <v>21</v>
      </c>
      <c r="M297" s="1"/>
      <c r="O297" s="3"/>
      <c r="P297" s="1"/>
      <c r="Q297" s="1"/>
      <c r="R297" s="1"/>
      <c r="S297" s="1"/>
      <c r="T297" s="1"/>
    </row>
    <row r="298" spans="1:20" s="1" customFormat="1" ht="30" customHeight="1">
      <c r="A298" s="14">
        <v>294</v>
      </c>
      <c r="B298" s="14" t="s">
        <v>1621</v>
      </c>
      <c r="C298" s="16" t="s">
        <v>1622</v>
      </c>
      <c r="D298" s="17">
        <v>40896</v>
      </c>
      <c r="E298" s="14">
        <v>3.5</v>
      </c>
      <c r="F298" s="21" t="s">
        <v>1623</v>
      </c>
      <c r="G298" s="14" t="s">
        <v>1558</v>
      </c>
      <c r="H298" s="14" t="s">
        <v>757</v>
      </c>
      <c r="I298" s="14" t="s">
        <v>1624</v>
      </c>
      <c r="J298" s="14" t="s">
        <v>759</v>
      </c>
      <c r="K298" s="26" t="s">
        <v>20</v>
      </c>
      <c r="L298" s="26" t="s">
        <v>21</v>
      </c>
      <c r="O298" s="10"/>
      <c r="P298" s="3"/>
      <c r="Q298" s="3"/>
      <c r="R298" s="3"/>
      <c r="S298" s="3"/>
      <c r="T298" s="3"/>
    </row>
    <row r="299" spans="1:20" s="3" customFormat="1" ht="30" customHeight="1">
      <c r="A299" s="14">
        <v>295</v>
      </c>
      <c r="B299" s="14" t="s">
        <v>1625</v>
      </c>
      <c r="C299" s="16" t="s">
        <v>1626</v>
      </c>
      <c r="D299" s="17">
        <v>40890</v>
      </c>
      <c r="E299" s="14">
        <v>3</v>
      </c>
      <c r="F299" s="21" t="s">
        <v>1627</v>
      </c>
      <c r="G299" s="14" t="s">
        <v>1619</v>
      </c>
      <c r="H299" s="14" t="s">
        <v>26</v>
      </c>
      <c r="I299" s="14" t="s">
        <v>1628</v>
      </c>
      <c r="J299" s="14" t="s">
        <v>1120</v>
      </c>
      <c r="K299" s="26" t="s">
        <v>20</v>
      </c>
      <c r="L299" s="26" t="s">
        <v>21</v>
      </c>
      <c r="M299" s="1"/>
      <c r="N299" s="1"/>
      <c r="O299" s="10"/>
      <c r="P299" s="10"/>
      <c r="Q299" s="10"/>
      <c r="R299" s="10"/>
      <c r="S299" s="10"/>
      <c r="T299" s="10"/>
    </row>
    <row r="300" spans="1:14" ht="30" customHeight="1">
      <c r="A300" s="14">
        <v>296</v>
      </c>
      <c r="B300" s="14" t="s">
        <v>1629</v>
      </c>
      <c r="C300" s="16" t="s">
        <v>1630</v>
      </c>
      <c r="D300" s="17">
        <v>40890</v>
      </c>
      <c r="E300" s="14">
        <v>3</v>
      </c>
      <c r="F300" s="14" t="s">
        <v>1631</v>
      </c>
      <c r="G300" s="14" t="s">
        <v>1558</v>
      </c>
      <c r="H300" s="14" t="s">
        <v>910</v>
      </c>
      <c r="I300" s="14" t="s">
        <v>1632</v>
      </c>
      <c r="J300" s="14" t="s">
        <v>19</v>
      </c>
      <c r="K300" s="26" t="s">
        <v>20</v>
      </c>
      <c r="L300" s="26" t="s">
        <v>21</v>
      </c>
      <c r="M300" s="1"/>
      <c r="N300" s="1"/>
    </row>
    <row r="301" spans="1:15" ht="30" customHeight="1">
      <c r="A301" s="14">
        <v>297</v>
      </c>
      <c r="B301" s="14" t="s">
        <v>1633</v>
      </c>
      <c r="C301" s="16" t="s">
        <v>1634</v>
      </c>
      <c r="D301" s="17">
        <v>40896</v>
      </c>
      <c r="E301" s="14">
        <v>3</v>
      </c>
      <c r="F301" s="21" t="s">
        <v>1635</v>
      </c>
      <c r="G301" s="14" t="s">
        <v>1558</v>
      </c>
      <c r="H301" s="14" t="s">
        <v>765</v>
      </c>
      <c r="I301" s="14" t="s">
        <v>1636</v>
      </c>
      <c r="J301" s="14" t="s">
        <v>19</v>
      </c>
      <c r="K301" s="26" t="s">
        <v>20</v>
      </c>
      <c r="L301" s="26" t="s">
        <v>21</v>
      </c>
      <c r="M301" s="1"/>
      <c r="N301" s="1"/>
      <c r="O301" s="1"/>
    </row>
    <row r="302" spans="1:20" ht="30" customHeight="1">
      <c r="A302" s="14">
        <v>298</v>
      </c>
      <c r="B302" s="14" t="s">
        <v>1637</v>
      </c>
      <c r="C302" s="16" t="s">
        <v>1638</v>
      </c>
      <c r="D302" s="17">
        <v>40897</v>
      </c>
      <c r="E302" s="14">
        <v>3</v>
      </c>
      <c r="F302" s="18" t="s">
        <v>1639</v>
      </c>
      <c r="G302" s="14" t="s">
        <v>1558</v>
      </c>
      <c r="H302" s="14" t="s">
        <v>1130</v>
      </c>
      <c r="I302" s="14" t="s">
        <v>1640</v>
      </c>
      <c r="J302" s="14" t="s">
        <v>1641</v>
      </c>
      <c r="K302" s="26" t="s">
        <v>20</v>
      </c>
      <c r="L302" s="26" t="s">
        <v>21</v>
      </c>
      <c r="N302" s="1"/>
      <c r="O302" s="1"/>
      <c r="P302" s="1"/>
      <c r="Q302" s="1"/>
      <c r="R302" s="1"/>
      <c r="S302" s="1"/>
      <c r="T302" s="1"/>
    </row>
    <row r="303" spans="1:13" s="1" customFormat="1" ht="30" customHeight="1">
      <c r="A303" s="14">
        <v>299</v>
      </c>
      <c r="B303" s="14" t="s">
        <v>1642</v>
      </c>
      <c r="C303" s="16" t="s">
        <v>1643</v>
      </c>
      <c r="D303" s="17">
        <v>40886</v>
      </c>
      <c r="E303" s="14">
        <v>3</v>
      </c>
      <c r="F303" s="18" t="s">
        <v>1644</v>
      </c>
      <c r="G303" s="14" t="s">
        <v>1614</v>
      </c>
      <c r="H303" s="14" t="s">
        <v>594</v>
      </c>
      <c r="I303" s="14" t="s">
        <v>1645</v>
      </c>
      <c r="J303" s="14" t="s">
        <v>888</v>
      </c>
      <c r="K303" s="26" t="s">
        <v>20</v>
      </c>
      <c r="L303" s="26" t="s">
        <v>21</v>
      </c>
      <c r="M303" s="10"/>
    </row>
    <row r="304" spans="1:13" s="1" customFormat="1" ht="30" customHeight="1">
      <c r="A304" s="14">
        <v>300</v>
      </c>
      <c r="B304" s="14" t="s">
        <v>1646</v>
      </c>
      <c r="C304" s="16" t="s">
        <v>1647</v>
      </c>
      <c r="D304" s="17">
        <v>40896</v>
      </c>
      <c r="E304" s="14">
        <v>3</v>
      </c>
      <c r="F304" s="18" t="s">
        <v>1648</v>
      </c>
      <c r="G304" s="14" t="s">
        <v>1558</v>
      </c>
      <c r="H304" s="14" t="s">
        <v>967</v>
      </c>
      <c r="I304" s="14" t="s">
        <v>1649</v>
      </c>
      <c r="J304" s="14" t="s">
        <v>969</v>
      </c>
      <c r="K304" s="26" t="s">
        <v>20</v>
      </c>
      <c r="L304" s="26" t="s">
        <v>21</v>
      </c>
      <c r="M304" s="10"/>
    </row>
    <row r="305" spans="1:13" s="1" customFormat="1" ht="30" customHeight="1">
      <c r="A305" s="14">
        <v>301</v>
      </c>
      <c r="B305" s="14" t="s">
        <v>1650</v>
      </c>
      <c r="C305" s="16" t="s">
        <v>1651</v>
      </c>
      <c r="D305" s="17">
        <v>40893</v>
      </c>
      <c r="E305" s="14">
        <v>3</v>
      </c>
      <c r="F305" s="14" t="s">
        <v>1652</v>
      </c>
      <c r="G305" s="14" t="s">
        <v>1614</v>
      </c>
      <c r="H305" s="14" t="s">
        <v>921</v>
      </c>
      <c r="I305" s="14" t="s">
        <v>1653</v>
      </c>
      <c r="J305" s="14" t="s">
        <v>1072</v>
      </c>
      <c r="K305" s="26" t="s">
        <v>20</v>
      </c>
      <c r="L305" s="26" t="s">
        <v>21</v>
      </c>
      <c r="M305" s="10"/>
    </row>
    <row r="306" spans="1:13" s="1" customFormat="1" ht="30" customHeight="1">
      <c r="A306" s="14">
        <v>302</v>
      </c>
      <c r="B306" s="14" t="s">
        <v>1654</v>
      </c>
      <c r="C306" s="16" t="s">
        <v>1655</v>
      </c>
      <c r="D306" s="17">
        <v>40896</v>
      </c>
      <c r="E306" s="14">
        <v>3</v>
      </c>
      <c r="F306" s="18" t="s">
        <v>1656</v>
      </c>
      <c r="G306" s="14" t="s">
        <v>1558</v>
      </c>
      <c r="H306" s="14" t="s">
        <v>981</v>
      </c>
      <c r="I306" s="14" t="s">
        <v>1657</v>
      </c>
      <c r="J306" s="14" t="s">
        <v>1078</v>
      </c>
      <c r="K306" s="26" t="s">
        <v>20</v>
      </c>
      <c r="L306" s="26" t="s">
        <v>21</v>
      </c>
      <c r="M306" s="10"/>
    </row>
    <row r="307" spans="1:14" s="1" customFormat="1" ht="30" customHeight="1">
      <c r="A307" s="14">
        <v>303</v>
      </c>
      <c r="B307" s="14" t="s">
        <v>1658</v>
      </c>
      <c r="C307" s="16" t="s">
        <v>1659</v>
      </c>
      <c r="D307" s="17">
        <v>40896</v>
      </c>
      <c r="E307" s="14">
        <v>3</v>
      </c>
      <c r="F307" s="18" t="s">
        <v>1660</v>
      </c>
      <c r="G307" s="14" t="s">
        <v>1661</v>
      </c>
      <c r="H307" s="14" t="s">
        <v>37</v>
      </c>
      <c r="I307" s="14" t="s">
        <v>1662</v>
      </c>
      <c r="J307" s="14" t="s">
        <v>1054</v>
      </c>
      <c r="K307" s="26" t="s">
        <v>20</v>
      </c>
      <c r="L307" s="26" t="s">
        <v>21</v>
      </c>
      <c r="M307" s="10"/>
      <c r="N307" s="10"/>
    </row>
    <row r="308" spans="1:14" s="1" customFormat="1" ht="30" customHeight="1">
      <c r="A308" s="14">
        <v>304</v>
      </c>
      <c r="B308" s="14" t="s">
        <v>1663</v>
      </c>
      <c r="C308" s="16" t="s">
        <v>1664</v>
      </c>
      <c r="D308" s="17">
        <v>40886</v>
      </c>
      <c r="E308" s="14">
        <v>3</v>
      </c>
      <c r="F308" s="18" t="s">
        <v>1665</v>
      </c>
      <c r="G308" s="14" t="s">
        <v>1666</v>
      </c>
      <c r="H308" s="14" t="s">
        <v>256</v>
      </c>
      <c r="I308" s="14" t="s">
        <v>1667</v>
      </c>
      <c r="J308" s="15" t="s">
        <v>1668</v>
      </c>
      <c r="K308" s="26" t="s">
        <v>20</v>
      </c>
      <c r="L308" s="26" t="s">
        <v>21</v>
      </c>
      <c r="M308" s="10"/>
      <c r="N308" s="10"/>
    </row>
    <row r="309" spans="1:14" s="1" customFormat="1" ht="30" customHeight="1">
      <c r="A309" s="14">
        <v>305</v>
      </c>
      <c r="B309" s="14" t="s">
        <v>1669</v>
      </c>
      <c r="C309" s="16" t="s">
        <v>1670</v>
      </c>
      <c r="D309" s="17">
        <v>40900</v>
      </c>
      <c r="E309" s="14">
        <v>3</v>
      </c>
      <c r="F309" s="14" t="s">
        <v>1671</v>
      </c>
      <c r="G309" s="14" t="s">
        <v>1619</v>
      </c>
      <c r="H309" s="14" t="s">
        <v>17</v>
      </c>
      <c r="I309" s="14" t="s">
        <v>1672</v>
      </c>
      <c r="J309" s="14" t="s">
        <v>1084</v>
      </c>
      <c r="K309" s="26" t="s">
        <v>20</v>
      </c>
      <c r="L309" s="26" t="s">
        <v>21</v>
      </c>
      <c r="M309" s="10"/>
      <c r="N309" s="10"/>
    </row>
    <row r="310" spans="1:15" s="1" customFormat="1" ht="30" customHeight="1">
      <c r="A310" s="14">
        <v>306</v>
      </c>
      <c r="B310" s="14" t="s">
        <v>1673</v>
      </c>
      <c r="C310" s="16" t="s">
        <v>1674</v>
      </c>
      <c r="D310" s="17">
        <v>40886</v>
      </c>
      <c r="E310" s="14">
        <v>3</v>
      </c>
      <c r="F310" s="18" t="s">
        <v>1675</v>
      </c>
      <c r="G310" s="14" t="s">
        <v>1558</v>
      </c>
      <c r="H310" s="14" t="s">
        <v>676</v>
      </c>
      <c r="I310" s="14" t="s">
        <v>1676</v>
      </c>
      <c r="J310" s="14" t="s">
        <v>936</v>
      </c>
      <c r="K310" s="26" t="s">
        <v>20</v>
      </c>
      <c r="L310" s="26" t="s">
        <v>21</v>
      </c>
      <c r="M310" s="10"/>
      <c r="N310" s="10"/>
      <c r="O310" s="10"/>
    </row>
    <row r="311" spans="1:20" s="1" customFormat="1" ht="30" customHeight="1">
      <c r="A311" s="14">
        <v>307</v>
      </c>
      <c r="B311" s="14" t="s">
        <v>1677</v>
      </c>
      <c r="C311" s="16" t="s">
        <v>1678</v>
      </c>
      <c r="D311" s="17">
        <v>40904</v>
      </c>
      <c r="E311" s="14">
        <v>3</v>
      </c>
      <c r="F311" s="18" t="s">
        <v>1679</v>
      </c>
      <c r="G311" s="14" t="s">
        <v>1558</v>
      </c>
      <c r="H311" s="14" t="s">
        <v>899</v>
      </c>
      <c r="I311" s="18" t="s">
        <v>1680</v>
      </c>
      <c r="J311" s="14" t="s">
        <v>901</v>
      </c>
      <c r="K311" s="26" t="s">
        <v>20</v>
      </c>
      <c r="L311" s="26" t="s">
        <v>21</v>
      </c>
      <c r="M311" s="10"/>
      <c r="N311" s="10"/>
      <c r="O311" s="10"/>
      <c r="P311" s="10"/>
      <c r="Q311" s="10"/>
      <c r="R311" s="10"/>
      <c r="S311" s="10"/>
      <c r="T311" s="10"/>
    </row>
    <row r="312" spans="1:13" ht="30" customHeight="1">
      <c r="A312" s="14">
        <v>308</v>
      </c>
      <c r="B312" s="14" t="s">
        <v>1681</v>
      </c>
      <c r="C312" s="16" t="s">
        <v>1682</v>
      </c>
      <c r="D312" s="17">
        <v>40918</v>
      </c>
      <c r="E312" s="14">
        <v>10</v>
      </c>
      <c r="F312" s="18" t="s">
        <v>1683</v>
      </c>
      <c r="G312" s="14" t="s">
        <v>1684</v>
      </c>
      <c r="H312" s="14" t="s">
        <v>26</v>
      </c>
      <c r="I312" s="14" t="s">
        <v>1685</v>
      </c>
      <c r="J312" s="14" t="s">
        <v>961</v>
      </c>
      <c r="K312" s="26" t="s">
        <v>20</v>
      </c>
      <c r="L312" s="26" t="s">
        <v>21</v>
      </c>
      <c r="M312" s="3"/>
    </row>
    <row r="313" spans="1:13" ht="30" customHeight="1">
      <c r="A313" s="14">
        <v>309</v>
      </c>
      <c r="B313" s="14" t="s">
        <v>1686</v>
      </c>
      <c r="C313" s="16" t="s">
        <v>1687</v>
      </c>
      <c r="D313" s="17">
        <v>40896</v>
      </c>
      <c r="E313" s="14">
        <v>3</v>
      </c>
      <c r="F313" s="14" t="s">
        <v>1688</v>
      </c>
      <c r="G313" s="14" t="s">
        <v>1614</v>
      </c>
      <c r="H313" s="14" t="s">
        <v>791</v>
      </c>
      <c r="I313" s="14" t="s">
        <v>1689</v>
      </c>
      <c r="J313" s="14" t="s">
        <v>793</v>
      </c>
      <c r="K313" s="26" t="s">
        <v>20</v>
      </c>
      <c r="L313" s="26" t="s">
        <v>21</v>
      </c>
      <c r="M313" s="3"/>
    </row>
    <row r="314" spans="1:13" ht="30" customHeight="1">
      <c r="A314" s="14">
        <v>310</v>
      </c>
      <c r="B314" s="14" t="s">
        <v>1690</v>
      </c>
      <c r="C314" s="16" t="s">
        <v>1691</v>
      </c>
      <c r="D314" s="17">
        <v>40925</v>
      </c>
      <c r="E314" s="14">
        <v>10</v>
      </c>
      <c r="F314" s="18" t="s">
        <v>1692</v>
      </c>
      <c r="G314" s="14" t="s">
        <v>1040</v>
      </c>
      <c r="H314" s="14" t="s">
        <v>899</v>
      </c>
      <c r="I314" s="14" t="s">
        <v>1693</v>
      </c>
      <c r="J314" s="14" t="s">
        <v>901</v>
      </c>
      <c r="K314" s="26" t="s">
        <v>20</v>
      </c>
      <c r="L314" s="26" t="s">
        <v>21</v>
      </c>
      <c r="M314" s="3"/>
    </row>
    <row r="315" spans="1:13" ht="30" customHeight="1">
      <c r="A315" s="14">
        <v>311</v>
      </c>
      <c r="B315" s="14" t="s">
        <v>1694</v>
      </c>
      <c r="C315" s="33" t="s">
        <v>1695</v>
      </c>
      <c r="D315" s="17">
        <v>40896</v>
      </c>
      <c r="E315" s="14">
        <v>3</v>
      </c>
      <c r="F315" s="18" t="s">
        <v>1696</v>
      </c>
      <c r="G315" s="14" t="s">
        <v>1558</v>
      </c>
      <c r="H315" s="14" t="s">
        <v>974</v>
      </c>
      <c r="I315" s="14" t="s">
        <v>1697</v>
      </c>
      <c r="J315" s="14" t="s">
        <v>976</v>
      </c>
      <c r="K315" s="26" t="s">
        <v>20</v>
      </c>
      <c r="L315" s="26" t="s">
        <v>21</v>
      </c>
      <c r="M315" s="3"/>
    </row>
    <row r="316" spans="1:13" ht="30" customHeight="1">
      <c r="A316" s="14">
        <v>312</v>
      </c>
      <c r="B316" s="14" t="s">
        <v>1698</v>
      </c>
      <c r="C316" s="16" t="s">
        <v>1699</v>
      </c>
      <c r="D316" s="17">
        <v>40886</v>
      </c>
      <c r="E316" s="14">
        <v>3</v>
      </c>
      <c r="F316" s="14" t="s">
        <v>1700</v>
      </c>
      <c r="G316" s="14" t="s">
        <v>1558</v>
      </c>
      <c r="H316" s="14" t="s">
        <v>1004</v>
      </c>
      <c r="I316" s="14" t="s">
        <v>1701</v>
      </c>
      <c r="J316" s="14" t="s">
        <v>1006</v>
      </c>
      <c r="K316" s="26" t="s">
        <v>20</v>
      </c>
      <c r="L316" s="26" t="s">
        <v>21</v>
      </c>
      <c r="M316" s="3"/>
    </row>
    <row r="317" spans="1:14" ht="30" customHeight="1">
      <c r="A317" s="14">
        <v>313</v>
      </c>
      <c r="B317" s="14" t="s">
        <v>1702</v>
      </c>
      <c r="C317" s="16" t="s">
        <v>1703</v>
      </c>
      <c r="D317" s="17">
        <v>40886</v>
      </c>
      <c r="E317" s="14">
        <v>3</v>
      </c>
      <c r="F317" s="18" t="s">
        <v>1704</v>
      </c>
      <c r="G317" s="14" t="s">
        <v>1558</v>
      </c>
      <c r="H317" s="14" t="s">
        <v>745</v>
      </c>
      <c r="I317" s="14" t="s">
        <v>1705</v>
      </c>
      <c r="J317" s="14" t="s">
        <v>988</v>
      </c>
      <c r="K317" s="26" t="s">
        <v>20</v>
      </c>
      <c r="L317" s="26" t="s">
        <v>21</v>
      </c>
      <c r="M317" s="3"/>
      <c r="N317" s="3"/>
    </row>
    <row r="318" spans="1:14" ht="30" customHeight="1">
      <c r="A318" s="14">
        <v>314</v>
      </c>
      <c r="B318" s="14" t="s">
        <v>1706</v>
      </c>
      <c r="C318" s="16" t="s">
        <v>1707</v>
      </c>
      <c r="D318" s="17">
        <v>40962</v>
      </c>
      <c r="E318" s="14">
        <v>50</v>
      </c>
      <c r="F318" s="18" t="s">
        <v>1708</v>
      </c>
      <c r="G318" s="14" t="s">
        <v>1417</v>
      </c>
      <c r="H318" s="14" t="s">
        <v>26</v>
      </c>
      <c r="I318" s="18" t="s">
        <v>1709</v>
      </c>
      <c r="J318" s="14" t="s">
        <v>19</v>
      </c>
      <c r="K318" s="26" t="s">
        <v>20</v>
      </c>
      <c r="L318" s="26" t="s">
        <v>21</v>
      </c>
      <c r="M318" s="3"/>
      <c r="N318" s="3"/>
    </row>
    <row r="319" spans="1:14" ht="30" customHeight="1">
      <c r="A319" s="14">
        <v>315</v>
      </c>
      <c r="B319" s="14" t="s">
        <v>1710</v>
      </c>
      <c r="C319" s="16" t="s">
        <v>1711</v>
      </c>
      <c r="D319" s="17">
        <v>40989</v>
      </c>
      <c r="E319" s="14">
        <v>3</v>
      </c>
      <c r="F319" s="14" t="s">
        <v>1712</v>
      </c>
      <c r="G319" s="14" t="s">
        <v>1713</v>
      </c>
      <c r="H319" s="14" t="s">
        <v>17</v>
      </c>
      <c r="I319" s="14" t="s">
        <v>1714</v>
      </c>
      <c r="J319" s="14" t="s">
        <v>961</v>
      </c>
      <c r="K319" s="26" t="s">
        <v>20</v>
      </c>
      <c r="L319" s="26" t="s">
        <v>21</v>
      </c>
      <c r="M319" s="3"/>
      <c r="N319" s="3"/>
    </row>
    <row r="320" spans="1:15" ht="30" customHeight="1">
      <c r="A320" s="14">
        <v>316</v>
      </c>
      <c r="B320" s="14" t="s">
        <v>1715</v>
      </c>
      <c r="C320" s="16" t="s">
        <v>1716</v>
      </c>
      <c r="D320" s="17">
        <v>41022</v>
      </c>
      <c r="E320" s="14">
        <v>3</v>
      </c>
      <c r="F320" s="18" t="s">
        <v>1717</v>
      </c>
      <c r="G320" s="14" t="s">
        <v>1718</v>
      </c>
      <c r="H320" s="14" t="s">
        <v>26</v>
      </c>
      <c r="I320" s="14" t="s">
        <v>1719</v>
      </c>
      <c r="J320" s="15" t="s">
        <v>19</v>
      </c>
      <c r="K320" s="26" t="s">
        <v>20</v>
      </c>
      <c r="L320" s="26" t="s">
        <v>21</v>
      </c>
      <c r="M320" s="1"/>
      <c r="N320" s="3"/>
      <c r="O320" s="3"/>
    </row>
    <row r="321" spans="1:20" ht="30" customHeight="1">
      <c r="A321" s="14">
        <v>317</v>
      </c>
      <c r="B321" s="14" t="s">
        <v>1720</v>
      </c>
      <c r="C321" s="16" t="s">
        <v>1721</v>
      </c>
      <c r="D321" s="17">
        <v>41039</v>
      </c>
      <c r="E321" s="14">
        <v>3</v>
      </c>
      <c r="F321" s="14" t="s">
        <v>1722</v>
      </c>
      <c r="G321" s="14" t="s">
        <v>1417</v>
      </c>
      <c r="H321" s="14" t="s">
        <v>594</v>
      </c>
      <c r="I321" s="20" t="s">
        <v>1723</v>
      </c>
      <c r="J321" s="14" t="s">
        <v>19</v>
      </c>
      <c r="K321" s="26" t="s">
        <v>20</v>
      </c>
      <c r="L321" s="26" t="s">
        <v>21</v>
      </c>
      <c r="M321" s="1"/>
      <c r="N321" s="3"/>
      <c r="O321" s="3"/>
      <c r="P321" s="3"/>
      <c r="Q321" s="3"/>
      <c r="R321" s="3"/>
      <c r="S321" s="3"/>
      <c r="T321" s="3"/>
    </row>
    <row r="322" spans="1:13" s="3" customFormat="1" ht="30" customHeight="1">
      <c r="A322" s="14">
        <v>318</v>
      </c>
      <c r="B322" s="21" t="s">
        <v>1724</v>
      </c>
      <c r="C322" s="16" t="s">
        <v>1725</v>
      </c>
      <c r="D322" s="17">
        <v>41033</v>
      </c>
      <c r="E322" s="14">
        <v>3</v>
      </c>
      <c r="F322" s="14" t="s">
        <v>1726</v>
      </c>
      <c r="G322" s="14" t="s">
        <v>25</v>
      </c>
      <c r="H322" s="14" t="s">
        <v>791</v>
      </c>
      <c r="I322" s="18" t="s">
        <v>1727</v>
      </c>
      <c r="J322" s="14" t="s">
        <v>19</v>
      </c>
      <c r="K322" s="26" t="s">
        <v>20</v>
      </c>
      <c r="L322" s="26" t="s">
        <v>21</v>
      </c>
      <c r="M322" s="1"/>
    </row>
    <row r="323" spans="1:13" s="3" customFormat="1" ht="30" customHeight="1">
      <c r="A323" s="14">
        <v>319</v>
      </c>
      <c r="B323" s="14" t="s">
        <v>1728</v>
      </c>
      <c r="C323" s="16" t="s">
        <v>1729</v>
      </c>
      <c r="D323" s="17">
        <v>41072</v>
      </c>
      <c r="E323" s="16" t="s">
        <v>1730</v>
      </c>
      <c r="F323" s="18" t="s">
        <v>1731</v>
      </c>
      <c r="G323" s="14" t="s">
        <v>1417</v>
      </c>
      <c r="H323" s="14" t="s">
        <v>26</v>
      </c>
      <c r="I323" s="18" t="s">
        <v>1732</v>
      </c>
      <c r="J323" s="14" t="s">
        <v>19</v>
      </c>
      <c r="K323" s="26" t="s">
        <v>20</v>
      </c>
      <c r="L323" s="26" t="s">
        <v>21</v>
      </c>
      <c r="M323" s="1"/>
    </row>
    <row r="324" spans="1:13" s="3" customFormat="1" ht="30" customHeight="1">
      <c r="A324" s="14">
        <v>320</v>
      </c>
      <c r="B324" s="14" t="s">
        <v>1733</v>
      </c>
      <c r="C324" s="16" t="s">
        <v>1734</v>
      </c>
      <c r="D324" s="17">
        <v>41079</v>
      </c>
      <c r="E324" s="14">
        <v>4</v>
      </c>
      <c r="F324" s="21" t="s">
        <v>1735</v>
      </c>
      <c r="G324" s="38" t="s">
        <v>1736</v>
      </c>
      <c r="H324" s="14" t="s">
        <v>37</v>
      </c>
      <c r="I324" s="21" t="s">
        <v>1737</v>
      </c>
      <c r="J324" s="14" t="s">
        <v>21</v>
      </c>
      <c r="K324" s="26" t="s">
        <v>20</v>
      </c>
      <c r="L324" s="26" t="s">
        <v>21</v>
      </c>
      <c r="M324" s="1"/>
    </row>
    <row r="325" spans="1:14" s="3" customFormat="1" ht="30" customHeight="1">
      <c r="A325" s="14">
        <v>321</v>
      </c>
      <c r="B325" s="14" t="s">
        <v>1738</v>
      </c>
      <c r="C325" s="16" t="s">
        <v>1739</v>
      </c>
      <c r="D325" s="17">
        <v>41079</v>
      </c>
      <c r="E325" s="14">
        <v>3</v>
      </c>
      <c r="F325" s="18" t="s">
        <v>1740</v>
      </c>
      <c r="G325" s="14" t="s">
        <v>1417</v>
      </c>
      <c r="H325" s="14" t="s">
        <v>676</v>
      </c>
      <c r="I325" s="14" t="s">
        <v>1741</v>
      </c>
      <c r="J325" s="14" t="s">
        <v>19</v>
      </c>
      <c r="K325" s="26" t="s">
        <v>20</v>
      </c>
      <c r="L325" s="26" t="s">
        <v>21</v>
      </c>
      <c r="M325" s="1"/>
      <c r="N325" s="1"/>
    </row>
    <row r="326" spans="1:14" s="3" customFormat="1" ht="30" customHeight="1">
      <c r="A326" s="14">
        <v>322</v>
      </c>
      <c r="B326" s="14" t="s">
        <v>1742</v>
      </c>
      <c r="C326" s="16" t="s">
        <v>1743</v>
      </c>
      <c r="D326" s="17">
        <v>41085</v>
      </c>
      <c r="E326" s="14">
        <v>3</v>
      </c>
      <c r="F326" s="18" t="s">
        <v>1744</v>
      </c>
      <c r="G326" s="14" t="s">
        <v>25</v>
      </c>
      <c r="H326" s="14" t="s">
        <v>967</v>
      </c>
      <c r="I326" s="18" t="s">
        <v>1745</v>
      </c>
      <c r="J326" s="14" t="s">
        <v>19</v>
      </c>
      <c r="K326" s="26" t="s">
        <v>20</v>
      </c>
      <c r="L326" s="26" t="s">
        <v>21</v>
      </c>
      <c r="M326" s="1"/>
      <c r="N326" s="1"/>
    </row>
    <row r="327" spans="1:14" s="3" customFormat="1" ht="30" customHeight="1">
      <c r="A327" s="14">
        <v>323</v>
      </c>
      <c r="B327" s="14" t="s">
        <v>1746</v>
      </c>
      <c r="C327" s="16" t="s">
        <v>1747</v>
      </c>
      <c r="D327" s="17">
        <v>41085</v>
      </c>
      <c r="E327" s="14">
        <v>10</v>
      </c>
      <c r="F327" s="18" t="s">
        <v>1748</v>
      </c>
      <c r="G327" s="14" t="s">
        <v>1749</v>
      </c>
      <c r="H327" s="14" t="s">
        <v>26</v>
      </c>
      <c r="I327" s="14" t="s">
        <v>1750</v>
      </c>
      <c r="J327" s="14" t="s">
        <v>19</v>
      </c>
      <c r="K327" s="26" t="s">
        <v>20</v>
      </c>
      <c r="L327" s="26" t="s">
        <v>21</v>
      </c>
      <c r="M327" s="1"/>
      <c r="N327" s="1"/>
    </row>
    <row r="328" spans="1:15" s="3" customFormat="1" ht="30" customHeight="1">
      <c r="A328" s="14">
        <v>324</v>
      </c>
      <c r="B328" s="14" t="s">
        <v>1751</v>
      </c>
      <c r="C328" s="16" t="s">
        <v>1752</v>
      </c>
      <c r="D328" s="17">
        <v>41085</v>
      </c>
      <c r="E328" s="14">
        <v>3</v>
      </c>
      <c r="F328" s="21" t="s">
        <v>1753</v>
      </c>
      <c r="G328" s="14" t="s">
        <v>1754</v>
      </c>
      <c r="H328" s="14" t="s">
        <v>26</v>
      </c>
      <c r="I328" s="14" t="s">
        <v>1755</v>
      </c>
      <c r="J328" s="14" t="s">
        <v>222</v>
      </c>
      <c r="K328" s="26" t="s">
        <v>20</v>
      </c>
      <c r="L328" s="26" t="s">
        <v>21</v>
      </c>
      <c r="M328" s="1"/>
      <c r="N328" s="1"/>
      <c r="O328" s="1"/>
    </row>
    <row r="329" spans="1:20" s="3" customFormat="1" ht="30" customHeight="1">
      <c r="A329" s="14">
        <v>325</v>
      </c>
      <c r="B329" s="14" t="s">
        <v>1756</v>
      </c>
      <c r="C329" s="16" t="s">
        <v>1757</v>
      </c>
      <c r="D329" s="17">
        <v>41089</v>
      </c>
      <c r="E329" s="14">
        <v>0.5</v>
      </c>
      <c r="F329" s="21" t="s">
        <v>1758</v>
      </c>
      <c r="G329" s="14" t="s">
        <v>1759</v>
      </c>
      <c r="H329" s="14" t="s">
        <v>765</v>
      </c>
      <c r="I329" s="14" t="s">
        <v>1760</v>
      </c>
      <c r="J329" s="15" t="s">
        <v>19</v>
      </c>
      <c r="K329" s="26" t="s">
        <v>20</v>
      </c>
      <c r="L329" s="26" t="s">
        <v>21</v>
      </c>
      <c r="M329" s="1"/>
      <c r="N329" s="1"/>
      <c r="O329" s="1"/>
      <c r="P329" s="1"/>
      <c r="Q329" s="1"/>
      <c r="R329" s="1"/>
      <c r="S329" s="1"/>
      <c r="T329" s="1"/>
    </row>
    <row r="330" spans="1:12" s="1" customFormat="1" ht="30" customHeight="1">
      <c r="A330" s="14">
        <v>326</v>
      </c>
      <c r="B330" s="14" t="s">
        <v>1761</v>
      </c>
      <c r="C330" s="16" t="s">
        <v>1762</v>
      </c>
      <c r="D330" s="17">
        <v>41109</v>
      </c>
      <c r="E330" s="14">
        <v>10</v>
      </c>
      <c r="F330" s="21" t="s">
        <v>1763</v>
      </c>
      <c r="G330" s="14" t="s">
        <v>1040</v>
      </c>
      <c r="H330" s="14" t="s">
        <v>967</v>
      </c>
      <c r="I330" s="21" t="s">
        <v>1764</v>
      </c>
      <c r="J330" s="14" t="s">
        <v>969</v>
      </c>
      <c r="K330" s="26" t="s">
        <v>20</v>
      </c>
      <c r="L330" s="26" t="s">
        <v>21</v>
      </c>
    </row>
    <row r="331" spans="1:12" s="1" customFormat="1" ht="30" customHeight="1">
      <c r="A331" s="14">
        <v>327</v>
      </c>
      <c r="B331" s="14" t="s">
        <v>1765</v>
      </c>
      <c r="C331" s="16" t="s">
        <v>1766</v>
      </c>
      <c r="D331" s="17">
        <v>41102</v>
      </c>
      <c r="E331" s="14">
        <v>3</v>
      </c>
      <c r="F331" s="14" t="s">
        <v>1767</v>
      </c>
      <c r="G331" s="14" t="s">
        <v>1768</v>
      </c>
      <c r="H331" s="14" t="s">
        <v>256</v>
      </c>
      <c r="I331" s="14" t="s">
        <v>1769</v>
      </c>
      <c r="J331" s="14" t="s">
        <v>961</v>
      </c>
      <c r="K331" s="26" t="s">
        <v>20</v>
      </c>
      <c r="L331" s="26" t="s">
        <v>21</v>
      </c>
    </row>
    <row r="332" spans="1:12" s="1" customFormat="1" ht="30" customHeight="1">
      <c r="A332" s="14">
        <v>328</v>
      </c>
      <c r="B332" s="14" t="s">
        <v>1770</v>
      </c>
      <c r="C332" s="16" t="s">
        <v>1771</v>
      </c>
      <c r="D332" s="17">
        <v>41145</v>
      </c>
      <c r="E332" s="14">
        <v>3</v>
      </c>
      <c r="F332" s="14" t="s">
        <v>1772</v>
      </c>
      <c r="G332" s="14" t="s">
        <v>1773</v>
      </c>
      <c r="H332" s="14" t="s">
        <v>17</v>
      </c>
      <c r="I332" s="14" t="s">
        <v>1774</v>
      </c>
      <c r="J332" s="14" t="s">
        <v>19</v>
      </c>
      <c r="K332" s="26" t="s">
        <v>20</v>
      </c>
      <c r="L332" s="26" t="s">
        <v>21</v>
      </c>
    </row>
    <row r="333" spans="1:12" s="1" customFormat="1" ht="30" customHeight="1">
      <c r="A333" s="14">
        <v>329</v>
      </c>
      <c r="B333" s="14" t="s">
        <v>1775</v>
      </c>
      <c r="C333" s="16" t="s">
        <v>1776</v>
      </c>
      <c r="D333" s="17">
        <v>41156</v>
      </c>
      <c r="E333" s="14">
        <v>3</v>
      </c>
      <c r="F333" s="14" t="s">
        <v>1777</v>
      </c>
      <c r="G333" s="14" t="s">
        <v>1778</v>
      </c>
      <c r="H333" s="14" t="s">
        <v>17</v>
      </c>
      <c r="I333" s="21" t="s">
        <v>1779</v>
      </c>
      <c r="J333" s="14" t="s">
        <v>19</v>
      </c>
      <c r="K333" s="26" t="s">
        <v>20</v>
      </c>
      <c r="L333" s="26" t="s">
        <v>21</v>
      </c>
    </row>
    <row r="334" spans="1:12" s="1" customFormat="1" ht="30" customHeight="1">
      <c r="A334" s="14">
        <v>330</v>
      </c>
      <c r="B334" s="14" t="s">
        <v>1780</v>
      </c>
      <c r="C334" s="16" t="s">
        <v>1781</v>
      </c>
      <c r="D334" s="17">
        <v>41158</v>
      </c>
      <c r="E334" s="14">
        <v>3</v>
      </c>
      <c r="F334" s="18" t="s">
        <v>1782</v>
      </c>
      <c r="G334" s="14" t="s">
        <v>1417</v>
      </c>
      <c r="H334" s="14" t="s">
        <v>765</v>
      </c>
      <c r="I334" s="18" t="s">
        <v>1783</v>
      </c>
      <c r="J334" s="14" t="s">
        <v>19</v>
      </c>
      <c r="K334" s="26" t="s">
        <v>20</v>
      </c>
      <c r="L334" s="26" t="s">
        <v>21</v>
      </c>
    </row>
    <row r="335" spans="1:12" s="1" customFormat="1" ht="30" customHeight="1">
      <c r="A335" s="14">
        <v>331</v>
      </c>
      <c r="B335" s="14" t="s">
        <v>1784</v>
      </c>
      <c r="C335" s="16" t="s">
        <v>1785</v>
      </c>
      <c r="D335" s="17">
        <v>41145</v>
      </c>
      <c r="E335" s="14">
        <v>5</v>
      </c>
      <c r="F335" s="14" t="s">
        <v>1786</v>
      </c>
      <c r="G335" s="14" t="s">
        <v>1417</v>
      </c>
      <c r="H335" s="14" t="s">
        <v>791</v>
      </c>
      <c r="I335" s="14" t="s">
        <v>1787</v>
      </c>
      <c r="J335" s="14" t="s">
        <v>19</v>
      </c>
      <c r="K335" s="26" t="s">
        <v>20</v>
      </c>
      <c r="L335" s="26" t="s">
        <v>21</v>
      </c>
    </row>
    <row r="336" spans="1:12" s="1" customFormat="1" ht="30" customHeight="1">
      <c r="A336" s="14">
        <v>332</v>
      </c>
      <c r="B336" s="14" t="s">
        <v>1788</v>
      </c>
      <c r="C336" s="16" t="s">
        <v>1789</v>
      </c>
      <c r="D336" s="17">
        <v>41171</v>
      </c>
      <c r="E336" s="14">
        <v>3</v>
      </c>
      <c r="F336" s="14" t="s">
        <v>1790</v>
      </c>
      <c r="G336" s="14" t="s">
        <v>1791</v>
      </c>
      <c r="H336" s="14" t="s">
        <v>967</v>
      </c>
      <c r="I336" s="21" t="s">
        <v>1792</v>
      </c>
      <c r="J336" s="14" t="s">
        <v>19</v>
      </c>
      <c r="K336" s="26" t="s">
        <v>20</v>
      </c>
      <c r="L336" s="26" t="s">
        <v>21</v>
      </c>
    </row>
    <row r="337" spans="1:12" s="1" customFormat="1" ht="30" customHeight="1">
      <c r="A337" s="14">
        <v>333</v>
      </c>
      <c r="B337" s="14" t="s">
        <v>1793</v>
      </c>
      <c r="C337" s="16" t="s">
        <v>1794</v>
      </c>
      <c r="D337" s="17">
        <v>41165</v>
      </c>
      <c r="E337" s="14">
        <v>3</v>
      </c>
      <c r="F337" s="14" t="s">
        <v>1795</v>
      </c>
      <c r="G337" s="14" t="s">
        <v>1796</v>
      </c>
      <c r="H337" s="14" t="s">
        <v>745</v>
      </c>
      <c r="I337" s="21" t="s">
        <v>1797</v>
      </c>
      <c r="J337" s="15" t="s">
        <v>53</v>
      </c>
      <c r="K337" s="26" t="s">
        <v>20</v>
      </c>
      <c r="L337" s="26" t="s">
        <v>21</v>
      </c>
    </row>
    <row r="338" spans="1:12" s="1" customFormat="1" ht="30" customHeight="1">
      <c r="A338" s="14">
        <v>334</v>
      </c>
      <c r="B338" s="14" t="s">
        <v>1798</v>
      </c>
      <c r="C338" s="16" t="s">
        <v>1799</v>
      </c>
      <c r="D338" s="17">
        <v>41171</v>
      </c>
      <c r="E338" s="14">
        <v>3</v>
      </c>
      <c r="F338" s="14" t="s">
        <v>1800</v>
      </c>
      <c r="G338" s="14" t="s">
        <v>1801</v>
      </c>
      <c r="H338" s="14" t="s">
        <v>1058</v>
      </c>
      <c r="I338" s="14" t="s">
        <v>1802</v>
      </c>
      <c r="J338" s="14" t="s">
        <v>53</v>
      </c>
      <c r="K338" s="26" t="s">
        <v>20</v>
      </c>
      <c r="L338" s="26" t="s">
        <v>21</v>
      </c>
    </row>
    <row r="339" spans="1:12" s="1" customFormat="1" ht="30" customHeight="1">
      <c r="A339" s="14">
        <v>335</v>
      </c>
      <c r="B339" s="14" t="s">
        <v>1803</v>
      </c>
      <c r="C339" s="16" t="s">
        <v>1804</v>
      </c>
      <c r="D339" s="17">
        <v>41206</v>
      </c>
      <c r="E339" s="14">
        <v>3</v>
      </c>
      <c r="F339" s="21" t="s">
        <v>1805</v>
      </c>
      <c r="G339" s="14" t="s">
        <v>1417</v>
      </c>
      <c r="H339" s="14" t="s">
        <v>26</v>
      </c>
      <c r="I339" s="21" t="s">
        <v>1806</v>
      </c>
      <c r="J339" s="14" t="s">
        <v>19</v>
      </c>
      <c r="K339" s="26" t="s">
        <v>20</v>
      </c>
      <c r="L339" s="26" t="s">
        <v>21</v>
      </c>
    </row>
    <row r="340" spans="1:12" s="1" customFormat="1" ht="30" customHeight="1">
      <c r="A340" s="14">
        <v>336</v>
      </c>
      <c r="B340" s="14" t="s">
        <v>1807</v>
      </c>
      <c r="C340" s="16" t="s">
        <v>1808</v>
      </c>
      <c r="D340" s="17">
        <v>41206</v>
      </c>
      <c r="E340" s="14">
        <v>8.8</v>
      </c>
      <c r="F340" s="14" t="s">
        <v>1809</v>
      </c>
      <c r="G340" s="14" t="s">
        <v>1417</v>
      </c>
      <c r="H340" s="14" t="s">
        <v>256</v>
      </c>
      <c r="I340" s="14" t="s">
        <v>1810</v>
      </c>
      <c r="J340" s="14" t="s">
        <v>19</v>
      </c>
      <c r="K340" s="26" t="s">
        <v>20</v>
      </c>
      <c r="L340" s="26" t="s">
        <v>21</v>
      </c>
    </row>
    <row r="341" spans="1:12" s="1" customFormat="1" ht="30" customHeight="1">
      <c r="A341" s="14">
        <v>337</v>
      </c>
      <c r="B341" s="14" t="s">
        <v>1811</v>
      </c>
      <c r="C341" s="16" t="s">
        <v>1812</v>
      </c>
      <c r="D341" s="17">
        <v>41218</v>
      </c>
      <c r="E341" s="14">
        <v>3</v>
      </c>
      <c r="F341" s="14" t="s">
        <v>1813</v>
      </c>
      <c r="G341" s="14" t="s">
        <v>1814</v>
      </c>
      <c r="H341" s="14" t="s">
        <v>26</v>
      </c>
      <c r="I341" s="14" t="s">
        <v>1815</v>
      </c>
      <c r="J341" s="14" t="s">
        <v>222</v>
      </c>
      <c r="K341" s="26" t="s">
        <v>20</v>
      </c>
      <c r="L341" s="26" t="s">
        <v>21</v>
      </c>
    </row>
    <row r="342" spans="1:12" s="1" customFormat="1" ht="30" customHeight="1">
      <c r="A342" s="14">
        <v>338</v>
      </c>
      <c r="B342" s="14" t="s">
        <v>1816</v>
      </c>
      <c r="C342" s="16" t="s">
        <v>1817</v>
      </c>
      <c r="D342" s="17">
        <v>41233</v>
      </c>
      <c r="E342" s="14">
        <v>5</v>
      </c>
      <c r="F342" s="18" t="s">
        <v>1818</v>
      </c>
      <c r="G342" s="14" t="s">
        <v>1417</v>
      </c>
      <c r="H342" s="14" t="s">
        <v>256</v>
      </c>
      <c r="I342" s="18" t="s">
        <v>1819</v>
      </c>
      <c r="J342" s="14" t="s">
        <v>19</v>
      </c>
      <c r="K342" s="26" t="s">
        <v>20</v>
      </c>
      <c r="L342" s="26" t="s">
        <v>21</v>
      </c>
    </row>
    <row r="343" spans="1:12" s="1" customFormat="1" ht="30" customHeight="1">
      <c r="A343" s="14">
        <v>339</v>
      </c>
      <c r="B343" s="14" t="s">
        <v>1820</v>
      </c>
      <c r="C343" s="16" t="s">
        <v>1821</v>
      </c>
      <c r="D343" s="17">
        <v>41236</v>
      </c>
      <c r="E343" s="14">
        <v>3</v>
      </c>
      <c r="F343" s="14" t="s">
        <v>1822</v>
      </c>
      <c r="G343" s="14" t="s">
        <v>1417</v>
      </c>
      <c r="H343" s="14" t="s">
        <v>256</v>
      </c>
      <c r="I343" s="14" t="s">
        <v>1823</v>
      </c>
      <c r="J343" s="14" t="s">
        <v>19</v>
      </c>
      <c r="K343" s="26" t="s">
        <v>20</v>
      </c>
      <c r="L343" s="26" t="s">
        <v>21</v>
      </c>
    </row>
    <row r="344" spans="1:12" s="1" customFormat="1" ht="30" customHeight="1">
      <c r="A344" s="14">
        <v>340</v>
      </c>
      <c r="B344" s="14" t="s">
        <v>1824</v>
      </c>
      <c r="C344" s="16" t="s">
        <v>1825</v>
      </c>
      <c r="D344" s="17">
        <v>41236</v>
      </c>
      <c r="E344" s="14">
        <v>3</v>
      </c>
      <c r="F344" s="14" t="s">
        <v>1826</v>
      </c>
      <c r="G344" s="14" t="s">
        <v>1417</v>
      </c>
      <c r="H344" s="14" t="s">
        <v>594</v>
      </c>
      <c r="I344" s="14" t="s">
        <v>1827</v>
      </c>
      <c r="J344" s="14" t="s">
        <v>19</v>
      </c>
      <c r="K344" s="26" t="s">
        <v>20</v>
      </c>
      <c r="L344" s="26" t="s">
        <v>21</v>
      </c>
    </row>
    <row r="345" spans="1:12" s="1" customFormat="1" ht="30" customHeight="1">
      <c r="A345" s="14">
        <v>341</v>
      </c>
      <c r="B345" s="14" t="s">
        <v>1828</v>
      </c>
      <c r="C345" s="16" t="s">
        <v>1829</v>
      </c>
      <c r="D345" s="17">
        <v>41247</v>
      </c>
      <c r="E345" s="14">
        <v>3</v>
      </c>
      <c r="F345" s="21" t="s">
        <v>1830</v>
      </c>
      <c r="G345" s="14" t="s">
        <v>1417</v>
      </c>
      <c r="H345" s="14" t="s">
        <v>899</v>
      </c>
      <c r="I345" s="18" t="s">
        <v>1831</v>
      </c>
      <c r="J345" s="14" t="s">
        <v>19</v>
      </c>
      <c r="K345" s="26" t="s">
        <v>20</v>
      </c>
      <c r="L345" s="26" t="s">
        <v>21</v>
      </c>
    </row>
    <row r="346" spans="1:12" s="1" customFormat="1" ht="30" customHeight="1">
      <c r="A346" s="14">
        <v>342</v>
      </c>
      <c r="B346" s="14" t="s">
        <v>1832</v>
      </c>
      <c r="C346" s="16" t="s">
        <v>1833</v>
      </c>
      <c r="D346" s="17">
        <v>41247</v>
      </c>
      <c r="E346" s="14">
        <v>3</v>
      </c>
      <c r="F346" s="14" t="s">
        <v>1834</v>
      </c>
      <c r="G346" s="14" t="s">
        <v>1417</v>
      </c>
      <c r="H346" s="14" t="s">
        <v>26</v>
      </c>
      <c r="I346" s="14" t="s">
        <v>1835</v>
      </c>
      <c r="J346" s="14" t="s">
        <v>19</v>
      </c>
      <c r="K346" s="26" t="s">
        <v>20</v>
      </c>
      <c r="L346" s="26" t="s">
        <v>21</v>
      </c>
    </row>
    <row r="347" spans="1:12" s="1" customFormat="1" ht="30" customHeight="1">
      <c r="A347" s="14">
        <v>343</v>
      </c>
      <c r="B347" s="14" t="s">
        <v>1836</v>
      </c>
      <c r="C347" s="16" t="s">
        <v>1837</v>
      </c>
      <c r="D347" s="17">
        <v>41256</v>
      </c>
      <c r="E347" s="14">
        <v>3</v>
      </c>
      <c r="F347" s="18" t="s">
        <v>1838</v>
      </c>
      <c r="G347" s="14" t="s">
        <v>25</v>
      </c>
      <c r="H347" s="14" t="s">
        <v>26</v>
      </c>
      <c r="I347" s="18" t="s">
        <v>1839</v>
      </c>
      <c r="J347" s="14" t="s">
        <v>19</v>
      </c>
      <c r="K347" s="26" t="s">
        <v>20</v>
      </c>
      <c r="L347" s="26" t="s">
        <v>21</v>
      </c>
    </row>
    <row r="348" spans="1:12" s="1" customFormat="1" ht="30" customHeight="1">
      <c r="A348" s="14">
        <v>344</v>
      </c>
      <c r="B348" s="14" t="s">
        <v>1840</v>
      </c>
      <c r="C348" s="16" t="s">
        <v>1841</v>
      </c>
      <c r="D348" s="17">
        <v>41256</v>
      </c>
      <c r="E348" s="14">
        <v>3</v>
      </c>
      <c r="F348" s="14" t="s">
        <v>1842</v>
      </c>
      <c r="G348" s="14" t="s">
        <v>1417</v>
      </c>
      <c r="H348" s="14" t="s">
        <v>26</v>
      </c>
      <c r="I348" s="14" t="s">
        <v>1843</v>
      </c>
      <c r="J348" s="14" t="s">
        <v>19</v>
      </c>
      <c r="K348" s="26" t="s">
        <v>20</v>
      </c>
      <c r="L348" s="26" t="s">
        <v>21</v>
      </c>
    </row>
    <row r="349" spans="1:12" s="1" customFormat="1" ht="30" customHeight="1">
      <c r="A349" s="14">
        <v>345</v>
      </c>
      <c r="B349" s="14" t="s">
        <v>1844</v>
      </c>
      <c r="C349" s="16" t="s">
        <v>1845</v>
      </c>
      <c r="D349" s="17">
        <v>41267</v>
      </c>
      <c r="E349" s="14">
        <v>3</v>
      </c>
      <c r="F349" s="21" t="s">
        <v>1846</v>
      </c>
      <c r="G349" s="14" t="s">
        <v>1847</v>
      </c>
      <c r="H349" s="14" t="s">
        <v>26</v>
      </c>
      <c r="I349" s="14" t="s">
        <v>1848</v>
      </c>
      <c r="J349" s="14" t="s">
        <v>19</v>
      </c>
      <c r="K349" s="26" t="s">
        <v>20</v>
      </c>
      <c r="L349" s="26" t="s">
        <v>21</v>
      </c>
    </row>
    <row r="350" spans="1:12" s="1" customFormat="1" ht="30" customHeight="1">
      <c r="A350" s="14">
        <v>346</v>
      </c>
      <c r="B350" s="14" t="s">
        <v>1849</v>
      </c>
      <c r="C350" s="16" t="s">
        <v>1850</v>
      </c>
      <c r="D350" s="17">
        <v>41269</v>
      </c>
      <c r="E350" s="14">
        <v>3</v>
      </c>
      <c r="F350" s="14" t="s">
        <v>1851</v>
      </c>
      <c r="G350" s="21" t="s">
        <v>1852</v>
      </c>
      <c r="H350" s="14" t="s">
        <v>145</v>
      </c>
      <c r="I350" s="18" t="s">
        <v>1853</v>
      </c>
      <c r="J350" s="14" t="s">
        <v>19</v>
      </c>
      <c r="K350" s="26" t="s">
        <v>20</v>
      </c>
      <c r="L350" s="26" t="s">
        <v>21</v>
      </c>
    </row>
    <row r="351" spans="1:12" s="1" customFormat="1" ht="30" customHeight="1">
      <c r="A351" s="14">
        <v>347</v>
      </c>
      <c r="B351" s="39" t="s">
        <v>1854</v>
      </c>
      <c r="C351" s="40" t="s">
        <v>1855</v>
      </c>
      <c r="D351" s="41">
        <v>41290</v>
      </c>
      <c r="E351" s="39">
        <v>3</v>
      </c>
      <c r="F351" s="39" t="s">
        <v>1856</v>
      </c>
      <c r="G351" s="39" t="s">
        <v>1857</v>
      </c>
      <c r="H351" s="39" t="s">
        <v>745</v>
      </c>
      <c r="I351" s="39" t="s">
        <v>1858</v>
      </c>
      <c r="J351" s="39" t="s">
        <v>19</v>
      </c>
      <c r="K351" s="26" t="s">
        <v>20</v>
      </c>
      <c r="L351" s="26" t="s">
        <v>21</v>
      </c>
    </row>
    <row r="352" spans="1:12" s="1" customFormat="1" ht="30" customHeight="1">
      <c r="A352" s="14">
        <v>348</v>
      </c>
      <c r="B352" s="36" t="s">
        <v>1859</v>
      </c>
      <c r="C352" s="40" t="s">
        <v>1860</v>
      </c>
      <c r="D352" s="41">
        <v>41303</v>
      </c>
      <c r="E352" s="39">
        <v>3</v>
      </c>
      <c r="F352" s="39" t="s">
        <v>1861</v>
      </c>
      <c r="G352" s="36" t="s">
        <v>1862</v>
      </c>
      <c r="H352" s="39" t="s">
        <v>26</v>
      </c>
      <c r="I352" s="36" t="s">
        <v>1863</v>
      </c>
      <c r="J352" s="27" t="s">
        <v>389</v>
      </c>
      <c r="K352" s="26" t="s">
        <v>20</v>
      </c>
      <c r="L352" s="26" t="s">
        <v>21</v>
      </c>
    </row>
    <row r="353" spans="1:12" s="1" customFormat="1" ht="30" customHeight="1">
      <c r="A353" s="14">
        <v>349</v>
      </c>
      <c r="B353" s="39" t="s">
        <v>1864</v>
      </c>
      <c r="C353" s="40" t="s">
        <v>1865</v>
      </c>
      <c r="D353" s="41">
        <v>41306</v>
      </c>
      <c r="E353" s="39">
        <v>3</v>
      </c>
      <c r="F353" s="39" t="s">
        <v>1866</v>
      </c>
      <c r="G353" s="39" t="s">
        <v>1417</v>
      </c>
      <c r="H353" s="39" t="s">
        <v>26</v>
      </c>
      <c r="I353" s="18" t="s">
        <v>1867</v>
      </c>
      <c r="J353" s="39" t="s">
        <v>19</v>
      </c>
      <c r="K353" s="26" t="s">
        <v>20</v>
      </c>
      <c r="L353" s="26" t="s">
        <v>21</v>
      </c>
    </row>
    <row r="354" spans="1:12" s="1" customFormat="1" ht="30" customHeight="1">
      <c r="A354" s="14">
        <v>350</v>
      </c>
      <c r="B354" s="39" t="s">
        <v>1868</v>
      </c>
      <c r="C354" s="40" t="s">
        <v>1869</v>
      </c>
      <c r="D354" s="41">
        <v>41306</v>
      </c>
      <c r="E354" s="39">
        <v>3</v>
      </c>
      <c r="F354" s="39" t="s">
        <v>1870</v>
      </c>
      <c r="G354" s="39" t="s">
        <v>25</v>
      </c>
      <c r="H354" s="39" t="s">
        <v>676</v>
      </c>
      <c r="I354" s="18" t="s">
        <v>1871</v>
      </c>
      <c r="J354" s="39" t="s">
        <v>19</v>
      </c>
      <c r="K354" s="26" t="s">
        <v>20</v>
      </c>
      <c r="L354" s="26" t="s">
        <v>21</v>
      </c>
    </row>
    <row r="355" spans="1:12" s="1" customFormat="1" ht="30" customHeight="1">
      <c r="A355" s="14">
        <v>351</v>
      </c>
      <c r="B355" s="39" t="s">
        <v>1872</v>
      </c>
      <c r="C355" s="40" t="s">
        <v>1873</v>
      </c>
      <c r="D355" s="41">
        <v>41327</v>
      </c>
      <c r="E355" s="39">
        <v>3</v>
      </c>
      <c r="F355" s="39" t="s">
        <v>1874</v>
      </c>
      <c r="G355" s="39" t="s">
        <v>1875</v>
      </c>
      <c r="H355" s="39" t="s">
        <v>26</v>
      </c>
      <c r="I355" s="39" t="s">
        <v>1876</v>
      </c>
      <c r="J355" s="39" t="s">
        <v>19</v>
      </c>
      <c r="K355" s="26" t="s">
        <v>20</v>
      </c>
      <c r="L355" s="26" t="s">
        <v>21</v>
      </c>
    </row>
    <row r="356" spans="1:12" s="1" customFormat="1" ht="30" customHeight="1">
      <c r="A356" s="14">
        <v>352</v>
      </c>
      <c r="B356" s="39" t="s">
        <v>1877</v>
      </c>
      <c r="C356" s="40" t="s">
        <v>1878</v>
      </c>
      <c r="D356" s="41">
        <v>41383</v>
      </c>
      <c r="E356" s="39">
        <v>3</v>
      </c>
      <c r="F356" s="39" t="s">
        <v>1879</v>
      </c>
      <c r="G356" s="36" t="s">
        <v>1880</v>
      </c>
      <c r="H356" s="39" t="s">
        <v>1004</v>
      </c>
      <c r="I356" s="39" t="s">
        <v>1881</v>
      </c>
      <c r="J356" s="39" t="s">
        <v>1006</v>
      </c>
      <c r="K356" s="26" t="s">
        <v>20</v>
      </c>
      <c r="L356" s="26" t="s">
        <v>21</v>
      </c>
    </row>
    <row r="357" spans="1:12" s="1" customFormat="1" ht="30" customHeight="1">
      <c r="A357" s="14">
        <v>353</v>
      </c>
      <c r="B357" s="39" t="s">
        <v>1882</v>
      </c>
      <c r="C357" s="40" t="s">
        <v>1883</v>
      </c>
      <c r="D357" s="41">
        <v>41391</v>
      </c>
      <c r="E357" s="39">
        <v>3</v>
      </c>
      <c r="F357" s="18" t="s">
        <v>1884</v>
      </c>
      <c r="G357" s="39" t="s">
        <v>1885</v>
      </c>
      <c r="H357" s="39" t="s">
        <v>26</v>
      </c>
      <c r="I357" s="39" t="s">
        <v>1886</v>
      </c>
      <c r="J357" s="39" t="s">
        <v>19</v>
      </c>
      <c r="K357" s="26" t="s">
        <v>20</v>
      </c>
      <c r="L357" s="26" t="s">
        <v>21</v>
      </c>
    </row>
    <row r="358" spans="1:12" s="1" customFormat="1" ht="30" customHeight="1">
      <c r="A358" s="14">
        <v>354</v>
      </c>
      <c r="B358" s="39" t="s">
        <v>1887</v>
      </c>
      <c r="C358" s="40" t="s">
        <v>1888</v>
      </c>
      <c r="D358" s="41">
        <v>41392</v>
      </c>
      <c r="E358" s="39">
        <v>3</v>
      </c>
      <c r="F358" s="39" t="s">
        <v>1889</v>
      </c>
      <c r="G358" s="14" t="s">
        <v>845</v>
      </c>
      <c r="H358" s="39" t="s">
        <v>1130</v>
      </c>
      <c r="I358" s="39" t="s">
        <v>1890</v>
      </c>
      <c r="J358" s="39" t="s">
        <v>19</v>
      </c>
      <c r="K358" s="26" t="s">
        <v>20</v>
      </c>
      <c r="L358" s="26" t="s">
        <v>21</v>
      </c>
    </row>
    <row r="359" spans="1:12" s="1" customFormat="1" ht="30" customHeight="1">
      <c r="A359" s="14">
        <v>355</v>
      </c>
      <c r="B359" s="39" t="s">
        <v>1891</v>
      </c>
      <c r="C359" s="40" t="s">
        <v>1892</v>
      </c>
      <c r="D359" s="41">
        <v>41434</v>
      </c>
      <c r="E359" s="39">
        <v>3</v>
      </c>
      <c r="F359" s="20" t="s">
        <v>1893</v>
      </c>
      <c r="G359" s="39" t="s">
        <v>1894</v>
      </c>
      <c r="H359" s="39" t="s">
        <v>791</v>
      </c>
      <c r="I359" s="39" t="s">
        <v>1895</v>
      </c>
      <c r="J359" s="20" t="s">
        <v>53</v>
      </c>
      <c r="K359" s="26" t="s">
        <v>20</v>
      </c>
      <c r="L359" s="26" t="s">
        <v>21</v>
      </c>
    </row>
    <row r="360" spans="1:12" s="1" customFormat="1" ht="30" customHeight="1">
      <c r="A360" s="14">
        <v>356</v>
      </c>
      <c r="B360" s="39" t="s">
        <v>1896</v>
      </c>
      <c r="C360" s="40" t="s">
        <v>1897</v>
      </c>
      <c r="D360" s="41">
        <v>41434</v>
      </c>
      <c r="E360" s="39">
        <v>3</v>
      </c>
      <c r="F360" s="39" t="s">
        <v>1898</v>
      </c>
      <c r="G360" s="39" t="s">
        <v>1899</v>
      </c>
      <c r="H360" s="39" t="s">
        <v>791</v>
      </c>
      <c r="I360" s="39" t="s">
        <v>1900</v>
      </c>
      <c r="J360" s="39" t="s">
        <v>53</v>
      </c>
      <c r="K360" s="26" t="s">
        <v>20</v>
      </c>
      <c r="L360" s="26" t="s">
        <v>21</v>
      </c>
    </row>
    <row r="361" spans="1:12" s="1" customFormat="1" ht="30" customHeight="1">
      <c r="A361" s="14">
        <v>357</v>
      </c>
      <c r="B361" s="36" t="s">
        <v>1901</v>
      </c>
      <c r="C361" s="40" t="s">
        <v>1902</v>
      </c>
      <c r="D361" s="41">
        <v>41446</v>
      </c>
      <c r="E361" s="39">
        <v>3</v>
      </c>
      <c r="F361" s="18" t="s">
        <v>1903</v>
      </c>
      <c r="G361" s="39" t="s">
        <v>1904</v>
      </c>
      <c r="H361" s="39" t="s">
        <v>26</v>
      </c>
      <c r="I361" s="39" t="s">
        <v>1905</v>
      </c>
      <c r="J361" s="39" t="s">
        <v>19</v>
      </c>
      <c r="K361" s="26" t="s">
        <v>20</v>
      </c>
      <c r="L361" s="26" t="s">
        <v>21</v>
      </c>
    </row>
    <row r="362" spans="1:12" s="1" customFormat="1" ht="30" customHeight="1">
      <c r="A362" s="14">
        <v>358</v>
      </c>
      <c r="B362" s="39" t="s">
        <v>1906</v>
      </c>
      <c r="C362" s="40" t="s">
        <v>1907</v>
      </c>
      <c r="D362" s="41">
        <v>41449</v>
      </c>
      <c r="E362" s="39">
        <v>3</v>
      </c>
      <c r="F362" s="18" t="s">
        <v>1908</v>
      </c>
      <c r="G362" s="14" t="s">
        <v>25</v>
      </c>
      <c r="H362" s="39" t="s">
        <v>26</v>
      </c>
      <c r="I362" s="39" t="s">
        <v>1909</v>
      </c>
      <c r="J362" s="39" t="s">
        <v>19</v>
      </c>
      <c r="K362" s="26" t="s">
        <v>20</v>
      </c>
      <c r="L362" s="26" t="s">
        <v>21</v>
      </c>
    </row>
    <row r="363" spans="1:12" s="1" customFormat="1" ht="30" customHeight="1">
      <c r="A363" s="14">
        <v>359</v>
      </c>
      <c r="B363" s="39" t="s">
        <v>1910</v>
      </c>
      <c r="C363" s="40" t="s">
        <v>1911</v>
      </c>
      <c r="D363" s="41">
        <v>41453</v>
      </c>
      <c r="E363" s="39">
        <v>6.6</v>
      </c>
      <c r="F363" s="39" t="s">
        <v>1912</v>
      </c>
      <c r="G363" s="39" t="s">
        <v>1913</v>
      </c>
      <c r="H363" s="39" t="s">
        <v>17</v>
      </c>
      <c r="I363" s="39" t="s">
        <v>1914</v>
      </c>
      <c r="J363" s="39" t="s">
        <v>19</v>
      </c>
      <c r="K363" s="26" t="s">
        <v>20</v>
      </c>
      <c r="L363" s="26" t="s">
        <v>21</v>
      </c>
    </row>
    <row r="364" spans="1:12" s="1" customFormat="1" ht="30" customHeight="1">
      <c r="A364" s="14">
        <v>360</v>
      </c>
      <c r="B364" s="39" t="s">
        <v>1915</v>
      </c>
      <c r="C364" s="40" t="s">
        <v>1916</v>
      </c>
      <c r="D364" s="41">
        <v>41463</v>
      </c>
      <c r="E364" s="39">
        <v>3</v>
      </c>
      <c r="F364" s="18" t="s">
        <v>1917</v>
      </c>
      <c r="G364" s="39" t="s">
        <v>1918</v>
      </c>
      <c r="H364" s="39" t="s">
        <v>17</v>
      </c>
      <c r="I364" s="18" t="s">
        <v>1919</v>
      </c>
      <c r="J364" s="39" t="s">
        <v>19</v>
      </c>
      <c r="K364" s="26" t="s">
        <v>20</v>
      </c>
      <c r="L364" s="26" t="s">
        <v>21</v>
      </c>
    </row>
    <row r="365" spans="1:12" s="1" customFormat="1" ht="30" customHeight="1">
      <c r="A365" s="14">
        <v>361</v>
      </c>
      <c r="B365" s="39" t="s">
        <v>1920</v>
      </c>
      <c r="C365" s="40" t="s">
        <v>1921</v>
      </c>
      <c r="D365" s="41">
        <v>41467</v>
      </c>
      <c r="E365" s="39">
        <v>3</v>
      </c>
      <c r="F365" s="39" t="s">
        <v>1922</v>
      </c>
      <c r="G365" s="39" t="s">
        <v>1923</v>
      </c>
      <c r="H365" s="39" t="s">
        <v>17</v>
      </c>
      <c r="I365" s="18" t="s">
        <v>1924</v>
      </c>
      <c r="J365" s="39" t="s">
        <v>19</v>
      </c>
      <c r="K365" s="26" t="s">
        <v>20</v>
      </c>
      <c r="L365" s="26" t="s">
        <v>21</v>
      </c>
    </row>
    <row r="366" spans="1:12" s="1" customFormat="1" ht="30" customHeight="1">
      <c r="A366" s="14">
        <v>362</v>
      </c>
      <c r="B366" s="39" t="s">
        <v>1925</v>
      </c>
      <c r="C366" s="40" t="s">
        <v>1926</v>
      </c>
      <c r="D366" s="41">
        <v>41471</v>
      </c>
      <c r="E366" s="39">
        <v>3</v>
      </c>
      <c r="F366" s="39" t="s">
        <v>1927</v>
      </c>
      <c r="G366" s="42" t="s">
        <v>1928</v>
      </c>
      <c r="H366" s="39" t="s">
        <v>953</v>
      </c>
      <c r="I366" s="18" t="s">
        <v>1929</v>
      </c>
      <c r="J366" s="39" t="s">
        <v>19</v>
      </c>
      <c r="K366" s="26" t="s">
        <v>20</v>
      </c>
      <c r="L366" s="26" t="s">
        <v>21</v>
      </c>
    </row>
    <row r="367" spans="1:12" s="1" customFormat="1" ht="30" customHeight="1">
      <c r="A367" s="14">
        <v>363</v>
      </c>
      <c r="B367" s="39" t="s">
        <v>1930</v>
      </c>
      <c r="C367" s="40" t="s">
        <v>1931</v>
      </c>
      <c r="D367" s="41">
        <v>41474</v>
      </c>
      <c r="E367" s="39">
        <v>3</v>
      </c>
      <c r="F367" s="39" t="s">
        <v>1932</v>
      </c>
      <c r="G367" s="14" t="s">
        <v>1417</v>
      </c>
      <c r="H367" s="39" t="s">
        <v>26</v>
      </c>
      <c r="I367" s="36" t="s">
        <v>1933</v>
      </c>
      <c r="J367" s="39" t="s">
        <v>19</v>
      </c>
      <c r="K367" s="26" t="s">
        <v>20</v>
      </c>
      <c r="L367" s="26" t="s">
        <v>21</v>
      </c>
    </row>
    <row r="368" spans="1:12" s="1" customFormat="1" ht="30" customHeight="1">
      <c r="A368" s="14">
        <v>364</v>
      </c>
      <c r="B368" s="39" t="s">
        <v>1934</v>
      </c>
      <c r="C368" s="40" t="s">
        <v>1935</v>
      </c>
      <c r="D368" s="41">
        <v>41474</v>
      </c>
      <c r="E368" s="39">
        <v>3</v>
      </c>
      <c r="F368" s="39" t="s">
        <v>1936</v>
      </c>
      <c r="G368" s="14" t="s">
        <v>1417</v>
      </c>
      <c r="H368" s="39" t="s">
        <v>37</v>
      </c>
      <c r="I368" s="18" t="s">
        <v>1937</v>
      </c>
      <c r="J368" s="39" t="s">
        <v>19</v>
      </c>
      <c r="K368" s="26" t="s">
        <v>20</v>
      </c>
      <c r="L368" s="26" t="s">
        <v>21</v>
      </c>
    </row>
    <row r="369" spans="1:12" s="1" customFormat="1" ht="30" customHeight="1">
      <c r="A369" s="14">
        <v>365</v>
      </c>
      <c r="B369" s="39" t="s">
        <v>1938</v>
      </c>
      <c r="C369" s="40" t="s">
        <v>1939</v>
      </c>
      <c r="D369" s="41">
        <v>41487</v>
      </c>
      <c r="E369" s="39">
        <v>3</v>
      </c>
      <c r="F369" s="18" t="s">
        <v>1940</v>
      </c>
      <c r="G369" s="39" t="s">
        <v>1941</v>
      </c>
      <c r="H369" s="39" t="s">
        <v>594</v>
      </c>
      <c r="I369" s="36" t="s">
        <v>1942</v>
      </c>
      <c r="J369" s="39" t="s">
        <v>888</v>
      </c>
      <c r="K369" s="26" t="s">
        <v>20</v>
      </c>
      <c r="L369" s="26" t="s">
        <v>21</v>
      </c>
    </row>
    <row r="370" spans="1:12" s="1" customFormat="1" ht="30" customHeight="1">
      <c r="A370" s="14">
        <v>366</v>
      </c>
      <c r="B370" s="39" t="s">
        <v>1943</v>
      </c>
      <c r="C370" s="40" t="s">
        <v>1944</v>
      </c>
      <c r="D370" s="43">
        <v>41500</v>
      </c>
      <c r="E370" s="39">
        <v>3</v>
      </c>
      <c r="F370" s="27" t="s">
        <v>1945</v>
      </c>
      <c r="G370" s="14" t="s">
        <v>1417</v>
      </c>
      <c r="H370" s="39" t="s">
        <v>145</v>
      </c>
      <c r="I370" s="18" t="s">
        <v>1946</v>
      </c>
      <c r="J370" s="39" t="s">
        <v>19</v>
      </c>
      <c r="K370" s="26" t="s">
        <v>20</v>
      </c>
      <c r="L370" s="26" t="s">
        <v>21</v>
      </c>
    </row>
    <row r="371" spans="1:12" s="1" customFormat="1" ht="30" customHeight="1">
      <c r="A371" s="14">
        <v>367</v>
      </c>
      <c r="B371" s="39" t="s">
        <v>1947</v>
      </c>
      <c r="C371" s="40" t="s">
        <v>1948</v>
      </c>
      <c r="D371" s="41">
        <v>41514</v>
      </c>
      <c r="E371" s="39">
        <v>3</v>
      </c>
      <c r="F371" s="39" t="s">
        <v>1949</v>
      </c>
      <c r="G371" s="14" t="s">
        <v>1417</v>
      </c>
      <c r="H371" s="39" t="s">
        <v>26</v>
      </c>
      <c r="I371" s="39" t="s">
        <v>1950</v>
      </c>
      <c r="J371" s="39" t="s">
        <v>19</v>
      </c>
      <c r="K371" s="26" t="s">
        <v>20</v>
      </c>
      <c r="L371" s="26" t="s">
        <v>21</v>
      </c>
    </row>
    <row r="372" spans="1:12" s="1" customFormat="1" ht="30" customHeight="1">
      <c r="A372" s="14">
        <v>368</v>
      </c>
      <c r="B372" s="39" t="s">
        <v>1951</v>
      </c>
      <c r="C372" s="40" t="s">
        <v>1952</v>
      </c>
      <c r="D372" s="41">
        <v>41519</v>
      </c>
      <c r="E372" s="39">
        <v>3</v>
      </c>
      <c r="F372" s="39" t="s">
        <v>1953</v>
      </c>
      <c r="G372" s="39" t="s">
        <v>1954</v>
      </c>
      <c r="H372" s="39" t="s">
        <v>17</v>
      </c>
      <c r="I372" s="18" t="s">
        <v>1955</v>
      </c>
      <c r="J372" s="39" t="s">
        <v>19</v>
      </c>
      <c r="K372" s="26" t="s">
        <v>20</v>
      </c>
      <c r="L372" s="26" t="s">
        <v>21</v>
      </c>
    </row>
    <row r="373" spans="1:12" s="1" customFormat="1" ht="30" customHeight="1">
      <c r="A373" s="14">
        <v>369</v>
      </c>
      <c r="B373" s="36" t="s">
        <v>1956</v>
      </c>
      <c r="C373" s="40" t="s">
        <v>1957</v>
      </c>
      <c r="D373" s="41">
        <v>41519</v>
      </c>
      <c r="E373" s="39">
        <v>3</v>
      </c>
      <c r="F373" s="18" t="s">
        <v>1958</v>
      </c>
      <c r="G373" s="18" t="s">
        <v>1959</v>
      </c>
      <c r="H373" s="39" t="s">
        <v>791</v>
      </c>
      <c r="I373" s="39" t="s">
        <v>1960</v>
      </c>
      <c r="J373" s="39" t="s">
        <v>53</v>
      </c>
      <c r="K373" s="26" t="s">
        <v>20</v>
      </c>
      <c r="L373" s="26" t="s">
        <v>21</v>
      </c>
    </row>
    <row r="374" spans="1:12" s="1" customFormat="1" ht="30" customHeight="1">
      <c r="A374" s="14">
        <v>370</v>
      </c>
      <c r="B374" s="39" t="s">
        <v>1961</v>
      </c>
      <c r="C374" s="40" t="s">
        <v>1962</v>
      </c>
      <c r="D374" s="41">
        <v>41533</v>
      </c>
      <c r="E374" s="39">
        <v>3</v>
      </c>
      <c r="F374" s="18" t="s">
        <v>1963</v>
      </c>
      <c r="G374" s="39" t="s">
        <v>1964</v>
      </c>
      <c r="H374" s="14" t="s">
        <v>256</v>
      </c>
      <c r="I374" s="18" t="s">
        <v>1965</v>
      </c>
      <c r="J374" s="39" t="s">
        <v>19</v>
      </c>
      <c r="K374" s="26" t="s">
        <v>20</v>
      </c>
      <c r="L374" s="26" t="s">
        <v>21</v>
      </c>
    </row>
    <row r="375" spans="1:12" s="1" customFormat="1" ht="30" customHeight="1">
      <c r="A375" s="14">
        <v>371</v>
      </c>
      <c r="B375" s="39" t="s">
        <v>1966</v>
      </c>
      <c r="C375" s="40" t="s">
        <v>1967</v>
      </c>
      <c r="D375" s="41">
        <v>41544</v>
      </c>
      <c r="E375" s="39">
        <v>50</v>
      </c>
      <c r="F375" s="18" t="s">
        <v>1968</v>
      </c>
      <c r="G375" s="14" t="s">
        <v>1969</v>
      </c>
      <c r="H375" s="39" t="s">
        <v>974</v>
      </c>
      <c r="I375" s="39" t="s">
        <v>1970</v>
      </c>
      <c r="J375" s="39" t="s">
        <v>19</v>
      </c>
      <c r="K375" s="26" t="s">
        <v>20</v>
      </c>
      <c r="L375" s="26" t="s">
        <v>21</v>
      </c>
    </row>
    <row r="376" spans="1:12" s="1" customFormat="1" ht="30" customHeight="1">
      <c r="A376" s="14">
        <v>372</v>
      </c>
      <c r="B376" s="39" t="s">
        <v>1971</v>
      </c>
      <c r="C376" s="40" t="s">
        <v>1972</v>
      </c>
      <c r="D376" s="41">
        <v>41546</v>
      </c>
      <c r="E376" s="39">
        <v>3</v>
      </c>
      <c r="F376" s="18" t="s">
        <v>1973</v>
      </c>
      <c r="G376" s="39" t="s">
        <v>1974</v>
      </c>
      <c r="H376" s="39" t="s">
        <v>880</v>
      </c>
      <c r="I376" s="18" t="s">
        <v>1975</v>
      </c>
      <c r="J376" s="39" t="s">
        <v>19</v>
      </c>
      <c r="K376" s="26" t="s">
        <v>20</v>
      </c>
      <c r="L376" s="26" t="s">
        <v>21</v>
      </c>
    </row>
    <row r="377" spans="1:12" s="1" customFormat="1" ht="30" customHeight="1">
      <c r="A377" s="14">
        <v>373</v>
      </c>
      <c r="B377" s="36" t="s">
        <v>1976</v>
      </c>
      <c r="C377" s="40" t="s">
        <v>1977</v>
      </c>
      <c r="D377" s="41">
        <v>41572</v>
      </c>
      <c r="E377" s="39">
        <v>3</v>
      </c>
      <c r="F377" s="39" t="s">
        <v>1978</v>
      </c>
      <c r="G377" s="14" t="s">
        <v>1417</v>
      </c>
      <c r="H377" s="39" t="s">
        <v>594</v>
      </c>
      <c r="I377" s="18" t="s">
        <v>1979</v>
      </c>
      <c r="J377" s="39" t="s">
        <v>19</v>
      </c>
      <c r="K377" s="26" t="s">
        <v>20</v>
      </c>
      <c r="L377" s="26" t="s">
        <v>21</v>
      </c>
    </row>
    <row r="378" spans="1:12" s="1" customFormat="1" ht="30" customHeight="1">
      <c r="A378" s="14">
        <v>374</v>
      </c>
      <c r="B378" s="36" t="s">
        <v>1980</v>
      </c>
      <c r="C378" s="40" t="s">
        <v>1981</v>
      </c>
      <c r="D378" s="41">
        <v>41569</v>
      </c>
      <c r="E378" s="39">
        <v>3</v>
      </c>
      <c r="F378" s="36" t="s">
        <v>1982</v>
      </c>
      <c r="G378" s="39" t="s">
        <v>1983</v>
      </c>
      <c r="H378" s="39" t="s">
        <v>26</v>
      </c>
      <c r="I378" s="39" t="s">
        <v>1984</v>
      </c>
      <c r="J378" s="36" t="s">
        <v>205</v>
      </c>
      <c r="K378" s="26" t="s">
        <v>20</v>
      </c>
      <c r="L378" s="26" t="s">
        <v>21</v>
      </c>
    </row>
    <row r="379" spans="1:12" s="1" customFormat="1" ht="30" customHeight="1">
      <c r="A379" s="14">
        <v>375</v>
      </c>
      <c r="B379" s="39" t="s">
        <v>1985</v>
      </c>
      <c r="C379" s="40" t="s">
        <v>1986</v>
      </c>
      <c r="D379" s="41">
        <v>41598</v>
      </c>
      <c r="E379" s="39">
        <v>3</v>
      </c>
      <c r="F379" s="18" t="s">
        <v>1987</v>
      </c>
      <c r="G379" s="39" t="s">
        <v>1988</v>
      </c>
      <c r="H379" s="39" t="s">
        <v>26</v>
      </c>
      <c r="I379" s="18" t="s">
        <v>1989</v>
      </c>
      <c r="J379" s="39" t="s">
        <v>205</v>
      </c>
      <c r="K379" s="26" t="s">
        <v>20</v>
      </c>
      <c r="L379" s="26" t="s">
        <v>21</v>
      </c>
    </row>
    <row r="380" spans="1:12" s="1" customFormat="1" ht="30" customHeight="1">
      <c r="A380" s="14">
        <v>376</v>
      </c>
      <c r="B380" s="39" t="s">
        <v>1990</v>
      </c>
      <c r="C380" s="40" t="s">
        <v>1991</v>
      </c>
      <c r="D380" s="41">
        <v>41598</v>
      </c>
      <c r="E380" s="39">
        <v>3</v>
      </c>
      <c r="F380" s="18" t="s">
        <v>1992</v>
      </c>
      <c r="G380" s="39" t="s">
        <v>1993</v>
      </c>
      <c r="H380" s="39" t="s">
        <v>17</v>
      </c>
      <c r="I380" s="36" t="s">
        <v>1994</v>
      </c>
      <c r="J380" s="39" t="s">
        <v>632</v>
      </c>
      <c r="K380" s="26" t="s">
        <v>20</v>
      </c>
      <c r="L380" s="26" t="s">
        <v>21</v>
      </c>
    </row>
    <row r="381" spans="1:12" s="1" customFormat="1" ht="30" customHeight="1">
      <c r="A381" s="14">
        <v>377</v>
      </c>
      <c r="B381" s="39" t="s">
        <v>1995</v>
      </c>
      <c r="C381" s="40" t="s">
        <v>1996</v>
      </c>
      <c r="D381" s="41">
        <v>41598</v>
      </c>
      <c r="E381" s="39">
        <v>3</v>
      </c>
      <c r="F381" s="39" t="s">
        <v>1997</v>
      </c>
      <c r="G381" s="39" t="s">
        <v>1998</v>
      </c>
      <c r="H381" s="39" t="s">
        <v>26</v>
      </c>
      <c r="I381" s="39" t="s">
        <v>1999</v>
      </c>
      <c r="J381" s="39" t="s">
        <v>19</v>
      </c>
      <c r="K381" s="26" t="s">
        <v>20</v>
      </c>
      <c r="L381" s="26" t="s">
        <v>21</v>
      </c>
    </row>
    <row r="382" spans="1:12" s="1" customFormat="1" ht="30" customHeight="1">
      <c r="A382" s="14">
        <v>378</v>
      </c>
      <c r="B382" s="39" t="s">
        <v>2000</v>
      </c>
      <c r="C382" s="40" t="s">
        <v>2001</v>
      </c>
      <c r="D382" s="41">
        <v>41600</v>
      </c>
      <c r="E382" s="39">
        <v>3</v>
      </c>
      <c r="F382" s="36" t="s">
        <v>2002</v>
      </c>
      <c r="G382" s="39" t="s">
        <v>2003</v>
      </c>
      <c r="H382" s="39" t="s">
        <v>26</v>
      </c>
      <c r="I382" s="18" t="s">
        <v>2004</v>
      </c>
      <c r="J382" s="39" t="s">
        <v>19</v>
      </c>
      <c r="K382" s="26" t="s">
        <v>20</v>
      </c>
      <c r="L382" s="26" t="s">
        <v>21</v>
      </c>
    </row>
    <row r="383" spans="1:12" s="1" customFormat="1" ht="30" customHeight="1">
      <c r="A383" s="14">
        <v>379</v>
      </c>
      <c r="B383" s="39" t="s">
        <v>2005</v>
      </c>
      <c r="C383" s="40" t="s">
        <v>2006</v>
      </c>
      <c r="D383" s="41">
        <v>41600</v>
      </c>
      <c r="E383" s="39">
        <v>3.5</v>
      </c>
      <c r="F383" s="39" t="s">
        <v>2007</v>
      </c>
      <c r="G383" s="39" t="s">
        <v>2008</v>
      </c>
      <c r="H383" s="39" t="s">
        <v>1058</v>
      </c>
      <c r="I383" s="39" t="s">
        <v>2009</v>
      </c>
      <c r="J383" s="15" t="s">
        <v>2010</v>
      </c>
      <c r="K383" s="26" t="s">
        <v>20</v>
      </c>
      <c r="L383" s="26" t="s">
        <v>21</v>
      </c>
    </row>
    <row r="384" spans="1:12" s="1" customFormat="1" ht="30" customHeight="1">
      <c r="A384" s="14">
        <v>380</v>
      </c>
      <c r="B384" s="26" t="s">
        <v>2011</v>
      </c>
      <c r="C384" s="40" t="s">
        <v>2012</v>
      </c>
      <c r="D384" s="41">
        <v>41605</v>
      </c>
      <c r="E384" s="39">
        <v>3</v>
      </c>
      <c r="F384" s="40" t="s">
        <v>2013</v>
      </c>
      <c r="G384" s="39" t="s">
        <v>2014</v>
      </c>
      <c r="H384" s="39" t="s">
        <v>594</v>
      </c>
      <c r="I384" s="26" t="s">
        <v>2015</v>
      </c>
      <c r="J384" s="14" t="s">
        <v>19</v>
      </c>
      <c r="K384" s="26" t="s">
        <v>20</v>
      </c>
      <c r="L384" s="26" t="s">
        <v>21</v>
      </c>
    </row>
    <row r="385" spans="1:12" s="1" customFormat="1" ht="30" customHeight="1">
      <c r="A385" s="14">
        <v>381</v>
      </c>
      <c r="B385" s="26" t="s">
        <v>2016</v>
      </c>
      <c r="C385" s="40" t="s">
        <v>2017</v>
      </c>
      <c r="D385" s="41">
        <v>41611</v>
      </c>
      <c r="E385" s="39">
        <v>3</v>
      </c>
      <c r="F385" s="18" t="s">
        <v>2018</v>
      </c>
      <c r="G385" s="14" t="s">
        <v>1417</v>
      </c>
      <c r="H385" s="14" t="s">
        <v>256</v>
      </c>
      <c r="I385" s="39" t="s">
        <v>2019</v>
      </c>
      <c r="J385" s="14" t="s">
        <v>19</v>
      </c>
      <c r="K385" s="26" t="s">
        <v>20</v>
      </c>
      <c r="L385" s="26" t="s">
        <v>21</v>
      </c>
    </row>
    <row r="386" spans="1:12" s="1" customFormat="1" ht="30" customHeight="1">
      <c r="A386" s="14">
        <v>382</v>
      </c>
      <c r="B386" s="26" t="s">
        <v>2020</v>
      </c>
      <c r="C386" s="40" t="s">
        <v>2021</v>
      </c>
      <c r="D386" s="41">
        <v>41617</v>
      </c>
      <c r="E386" s="39">
        <v>3</v>
      </c>
      <c r="F386" s="39" t="s">
        <v>2022</v>
      </c>
      <c r="G386" s="39" t="s">
        <v>2023</v>
      </c>
      <c r="H386" s="39" t="s">
        <v>26</v>
      </c>
      <c r="I386" s="26" t="s">
        <v>2024</v>
      </c>
      <c r="J386" s="15" t="s">
        <v>105</v>
      </c>
      <c r="K386" s="26" t="s">
        <v>20</v>
      </c>
      <c r="L386" s="26" t="s">
        <v>21</v>
      </c>
    </row>
    <row r="387" spans="1:12" s="1" customFormat="1" ht="30" customHeight="1">
      <c r="A387" s="14">
        <v>383</v>
      </c>
      <c r="B387" s="26" t="s">
        <v>2025</v>
      </c>
      <c r="C387" s="40" t="s">
        <v>2026</v>
      </c>
      <c r="D387" s="41">
        <v>41617</v>
      </c>
      <c r="E387" s="39">
        <v>3</v>
      </c>
      <c r="F387" s="18" t="s">
        <v>2027</v>
      </c>
      <c r="G387" s="14" t="s">
        <v>2028</v>
      </c>
      <c r="H387" s="39" t="s">
        <v>26</v>
      </c>
      <c r="I387" s="26" t="s">
        <v>2029</v>
      </c>
      <c r="J387" s="14" t="s">
        <v>19</v>
      </c>
      <c r="K387" s="26" t="s">
        <v>20</v>
      </c>
      <c r="L387" s="26" t="s">
        <v>21</v>
      </c>
    </row>
    <row r="388" spans="1:12" s="1" customFormat="1" ht="30" customHeight="1">
      <c r="A388" s="14">
        <v>384</v>
      </c>
      <c r="B388" s="26" t="s">
        <v>2030</v>
      </c>
      <c r="C388" s="40" t="s">
        <v>2031</v>
      </c>
      <c r="D388" s="41">
        <v>41617</v>
      </c>
      <c r="E388" s="39">
        <v>10</v>
      </c>
      <c r="F388" s="18" t="s">
        <v>2032</v>
      </c>
      <c r="G388" s="14" t="s">
        <v>2033</v>
      </c>
      <c r="H388" s="14" t="s">
        <v>256</v>
      </c>
      <c r="I388" s="26" t="s">
        <v>2034</v>
      </c>
      <c r="J388" s="14" t="s">
        <v>19</v>
      </c>
      <c r="K388" s="26" t="s">
        <v>20</v>
      </c>
      <c r="L388" s="26" t="s">
        <v>21</v>
      </c>
    </row>
    <row r="389" spans="1:12" s="1" customFormat="1" ht="30" customHeight="1">
      <c r="A389" s="14">
        <v>385</v>
      </c>
      <c r="B389" s="26" t="s">
        <v>2035</v>
      </c>
      <c r="C389" s="40" t="s">
        <v>2036</v>
      </c>
      <c r="D389" s="41">
        <v>41646</v>
      </c>
      <c r="E389" s="39">
        <v>3</v>
      </c>
      <c r="F389" s="18" t="s">
        <v>2037</v>
      </c>
      <c r="G389" s="39" t="s">
        <v>2038</v>
      </c>
      <c r="H389" s="39" t="s">
        <v>745</v>
      </c>
      <c r="I389" s="18" t="s">
        <v>2039</v>
      </c>
      <c r="J389" s="39" t="s">
        <v>19</v>
      </c>
      <c r="K389" s="26" t="s">
        <v>20</v>
      </c>
      <c r="L389" s="26" t="s">
        <v>21</v>
      </c>
    </row>
    <row r="390" spans="1:12" s="1" customFormat="1" ht="30" customHeight="1">
      <c r="A390" s="14">
        <v>386</v>
      </c>
      <c r="B390" s="26" t="s">
        <v>2040</v>
      </c>
      <c r="C390" s="40" t="s">
        <v>2041</v>
      </c>
      <c r="D390" s="41">
        <v>41646</v>
      </c>
      <c r="E390" s="39">
        <v>50</v>
      </c>
      <c r="F390" s="36" t="s">
        <v>2042</v>
      </c>
      <c r="G390" s="39" t="s">
        <v>2043</v>
      </c>
      <c r="H390" s="39" t="s">
        <v>953</v>
      </c>
      <c r="I390" s="39" t="s">
        <v>2044</v>
      </c>
      <c r="J390" s="39" t="s">
        <v>2045</v>
      </c>
      <c r="K390" s="26" t="s">
        <v>20</v>
      </c>
      <c r="L390" s="26" t="s">
        <v>21</v>
      </c>
    </row>
    <row r="391" spans="1:12" s="1" customFormat="1" ht="30" customHeight="1">
      <c r="A391" s="14">
        <v>387</v>
      </c>
      <c r="B391" s="26" t="s">
        <v>2046</v>
      </c>
      <c r="C391" s="40" t="s">
        <v>2047</v>
      </c>
      <c r="D391" s="41">
        <v>41646</v>
      </c>
      <c r="E391" s="39">
        <v>3.2</v>
      </c>
      <c r="F391" s="39" t="s">
        <v>2048</v>
      </c>
      <c r="G391" s="36" t="s">
        <v>2049</v>
      </c>
      <c r="H391" s="39" t="s">
        <v>676</v>
      </c>
      <c r="I391" s="26" t="s">
        <v>2050</v>
      </c>
      <c r="J391" s="39" t="s">
        <v>235</v>
      </c>
      <c r="K391" s="26" t="s">
        <v>20</v>
      </c>
      <c r="L391" s="26" t="s">
        <v>21</v>
      </c>
    </row>
    <row r="392" spans="1:12" s="1" customFormat="1" ht="30" customHeight="1">
      <c r="A392" s="14">
        <v>388</v>
      </c>
      <c r="B392" s="30" t="s">
        <v>2051</v>
      </c>
      <c r="C392" s="40" t="s">
        <v>2052</v>
      </c>
      <c r="D392" s="41">
        <v>41652</v>
      </c>
      <c r="E392" s="39">
        <v>30</v>
      </c>
      <c r="F392" s="40" t="s">
        <v>2053</v>
      </c>
      <c r="G392" s="39" t="s">
        <v>2054</v>
      </c>
      <c r="H392" s="39" t="s">
        <v>26</v>
      </c>
      <c r="I392" s="36" t="s">
        <v>2055</v>
      </c>
      <c r="J392" s="39" t="s">
        <v>19</v>
      </c>
      <c r="K392" s="26" t="s">
        <v>20</v>
      </c>
      <c r="L392" s="26" t="s">
        <v>21</v>
      </c>
    </row>
    <row r="393" spans="1:12" s="1" customFormat="1" ht="30" customHeight="1">
      <c r="A393" s="14">
        <v>389</v>
      </c>
      <c r="B393" s="39" t="s">
        <v>2056</v>
      </c>
      <c r="C393" s="40" t="s">
        <v>2057</v>
      </c>
      <c r="D393" s="41">
        <v>41655</v>
      </c>
      <c r="E393" s="39">
        <v>3</v>
      </c>
      <c r="F393" s="40" t="s">
        <v>2058</v>
      </c>
      <c r="G393" s="39" t="s">
        <v>2059</v>
      </c>
      <c r="H393" s="39" t="s">
        <v>899</v>
      </c>
      <c r="I393" s="39" t="s">
        <v>2060</v>
      </c>
      <c r="J393" s="39" t="s">
        <v>19</v>
      </c>
      <c r="K393" s="26" t="s">
        <v>20</v>
      </c>
      <c r="L393" s="26" t="s">
        <v>21</v>
      </c>
    </row>
    <row r="394" spans="1:13" s="1" customFormat="1" ht="30" customHeight="1">
      <c r="A394" s="14">
        <v>390</v>
      </c>
      <c r="B394" s="26" t="s">
        <v>2061</v>
      </c>
      <c r="C394" s="40" t="s">
        <v>2062</v>
      </c>
      <c r="D394" s="41">
        <v>41660</v>
      </c>
      <c r="E394" s="39">
        <v>5</v>
      </c>
      <c r="F394" s="39" t="s">
        <v>2063</v>
      </c>
      <c r="G394" s="39" t="s">
        <v>2064</v>
      </c>
      <c r="H394" s="39" t="s">
        <v>26</v>
      </c>
      <c r="I394" s="39" t="s">
        <v>2065</v>
      </c>
      <c r="J394" s="39" t="s">
        <v>19</v>
      </c>
      <c r="K394" s="26" t="s">
        <v>20</v>
      </c>
      <c r="L394" s="26" t="s">
        <v>21</v>
      </c>
      <c r="M394" s="10"/>
    </row>
    <row r="395" spans="1:13" s="1" customFormat="1" ht="30" customHeight="1">
      <c r="A395" s="14">
        <v>391</v>
      </c>
      <c r="B395" s="26" t="s">
        <v>2066</v>
      </c>
      <c r="C395" s="40" t="s">
        <v>2067</v>
      </c>
      <c r="D395" s="41">
        <v>41660</v>
      </c>
      <c r="E395" s="39">
        <v>3</v>
      </c>
      <c r="F395" s="39" t="s">
        <v>2068</v>
      </c>
      <c r="G395" s="39" t="s">
        <v>2069</v>
      </c>
      <c r="H395" s="39" t="s">
        <v>26</v>
      </c>
      <c r="I395" s="26" t="s">
        <v>2070</v>
      </c>
      <c r="J395" s="39" t="s">
        <v>19</v>
      </c>
      <c r="K395" s="26" t="s">
        <v>20</v>
      </c>
      <c r="L395" s="26" t="s">
        <v>21</v>
      </c>
      <c r="M395" s="10"/>
    </row>
    <row r="396" spans="1:13" s="1" customFormat="1" ht="30" customHeight="1">
      <c r="A396" s="14">
        <v>392</v>
      </c>
      <c r="B396" s="30" t="s">
        <v>2071</v>
      </c>
      <c r="C396" s="40" t="s">
        <v>2072</v>
      </c>
      <c r="D396" s="41">
        <v>41661</v>
      </c>
      <c r="E396" s="39">
        <v>50</v>
      </c>
      <c r="F396" s="36" t="s">
        <v>2073</v>
      </c>
      <c r="G396" s="39" t="s">
        <v>2074</v>
      </c>
      <c r="H396" s="39" t="s">
        <v>37</v>
      </c>
      <c r="I396" s="36" t="s">
        <v>2075</v>
      </c>
      <c r="J396" s="39" t="s">
        <v>19</v>
      </c>
      <c r="K396" s="26" t="s">
        <v>20</v>
      </c>
      <c r="L396" s="26" t="s">
        <v>21</v>
      </c>
      <c r="M396" s="10"/>
    </row>
    <row r="397" spans="1:13" s="1" customFormat="1" ht="30" customHeight="1">
      <c r="A397" s="14">
        <v>393</v>
      </c>
      <c r="B397" s="26" t="s">
        <v>2076</v>
      </c>
      <c r="C397" s="40" t="s">
        <v>2077</v>
      </c>
      <c r="D397" s="41">
        <v>41687</v>
      </c>
      <c r="E397" s="39">
        <v>3</v>
      </c>
      <c r="F397" s="18" t="s">
        <v>2078</v>
      </c>
      <c r="G397" s="39" t="s">
        <v>2079</v>
      </c>
      <c r="H397" s="39" t="s">
        <v>791</v>
      </c>
      <c r="I397" s="26" t="s">
        <v>2080</v>
      </c>
      <c r="J397" s="39" t="s">
        <v>793</v>
      </c>
      <c r="K397" s="26" t="s">
        <v>20</v>
      </c>
      <c r="L397" s="26" t="s">
        <v>21</v>
      </c>
      <c r="M397" s="10"/>
    </row>
    <row r="398" spans="1:13" s="1" customFormat="1" ht="30" customHeight="1">
      <c r="A398" s="14">
        <v>394</v>
      </c>
      <c r="B398" s="26" t="s">
        <v>2081</v>
      </c>
      <c r="C398" s="40" t="s">
        <v>2082</v>
      </c>
      <c r="D398" s="41">
        <v>41689</v>
      </c>
      <c r="E398" s="39">
        <v>3</v>
      </c>
      <c r="F398" s="39" t="s">
        <v>2083</v>
      </c>
      <c r="G398" s="39" t="s">
        <v>2084</v>
      </c>
      <c r="H398" s="39" t="s">
        <v>953</v>
      </c>
      <c r="I398" s="26" t="s">
        <v>2085</v>
      </c>
      <c r="J398" s="39" t="s">
        <v>19</v>
      </c>
      <c r="K398" s="26" t="s">
        <v>20</v>
      </c>
      <c r="L398" s="26" t="s">
        <v>21</v>
      </c>
      <c r="M398" s="10"/>
    </row>
    <row r="399" spans="1:14" s="1" customFormat="1" ht="30" customHeight="1">
      <c r="A399" s="14">
        <v>395</v>
      </c>
      <c r="B399" s="26" t="s">
        <v>2086</v>
      </c>
      <c r="C399" s="40" t="s">
        <v>2087</v>
      </c>
      <c r="D399" s="41">
        <v>41688</v>
      </c>
      <c r="E399" s="39">
        <v>3</v>
      </c>
      <c r="F399" s="20" t="s">
        <v>2088</v>
      </c>
      <c r="G399" s="39" t="s">
        <v>2089</v>
      </c>
      <c r="H399" s="39" t="s">
        <v>17</v>
      </c>
      <c r="I399" s="20" t="s">
        <v>2090</v>
      </c>
      <c r="J399" s="39" t="s">
        <v>53</v>
      </c>
      <c r="K399" s="26" t="s">
        <v>20</v>
      </c>
      <c r="L399" s="26" t="s">
        <v>21</v>
      </c>
      <c r="M399" s="10"/>
      <c r="N399" s="10"/>
    </row>
    <row r="400" spans="1:14" s="1" customFormat="1" ht="30" customHeight="1">
      <c r="A400" s="14">
        <v>396</v>
      </c>
      <c r="B400" s="26" t="s">
        <v>2091</v>
      </c>
      <c r="C400" s="40" t="s">
        <v>2092</v>
      </c>
      <c r="D400" s="41">
        <v>41709</v>
      </c>
      <c r="E400" s="39">
        <v>3</v>
      </c>
      <c r="F400" s="39" t="s">
        <v>2093</v>
      </c>
      <c r="G400" s="39" t="s">
        <v>2094</v>
      </c>
      <c r="H400" s="39" t="s">
        <v>17</v>
      </c>
      <c r="I400" s="26" t="s">
        <v>2095</v>
      </c>
      <c r="J400" s="39" t="s">
        <v>19</v>
      </c>
      <c r="K400" s="26" t="s">
        <v>20</v>
      </c>
      <c r="L400" s="26" t="s">
        <v>21</v>
      </c>
      <c r="M400" s="10"/>
      <c r="N400" s="10"/>
    </row>
    <row r="401" spans="1:14" s="1" customFormat="1" ht="30" customHeight="1">
      <c r="A401" s="14">
        <v>397</v>
      </c>
      <c r="B401" s="39" t="s">
        <v>2096</v>
      </c>
      <c r="C401" s="40" t="s">
        <v>2097</v>
      </c>
      <c r="D401" s="41">
        <v>41722</v>
      </c>
      <c r="E401" s="39">
        <v>3</v>
      </c>
      <c r="F401" s="18" t="s">
        <v>2098</v>
      </c>
      <c r="G401" s="39" t="s">
        <v>2099</v>
      </c>
      <c r="H401" s="39" t="s">
        <v>26</v>
      </c>
      <c r="I401" s="39" t="s">
        <v>2100</v>
      </c>
      <c r="J401" s="39" t="s">
        <v>53</v>
      </c>
      <c r="K401" s="26" t="s">
        <v>20</v>
      </c>
      <c r="L401" s="26" t="s">
        <v>21</v>
      </c>
      <c r="M401" s="10"/>
      <c r="N401" s="10"/>
    </row>
    <row r="402" spans="1:15" s="1" customFormat="1" ht="30" customHeight="1">
      <c r="A402" s="14">
        <v>398</v>
      </c>
      <c r="B402" s="39" t="s">
        <v>2101</v>
      </c>
      <c r="C402" s="40" t="s">
        <v>2102</v>
      </c>
      <c r="D402" s="41">
        <v>41740</v>
      </c>
      <c r="E402" s="39">
        <v>3</v>
      </c>
      <c r="F402" s="18" t="s">
        <v>2103</v>
      </c>
      <c r="G402" s="14" t="s">
        <v>1417</v>
      </c>
      <c r="H402" s="39" t="s">
        <v>26</v>
      </c>
      <c r="I402" s="36" t="s">
        <v>2104</v>
      </c>
      <c r="J402" s="39" t="s">
        <v>19</v>
      </c>
      <c r="K402" s="26" t="s">
        <v>20</v>
      </c>
      <c r="L402" s="26" t="s">
        <v>21</v>
      </c>
      <c r="M402" s="10"/>
      <c r="N402" s="10"/>
      <c r="O402" s="10"/>
    </row>
    <row r="403" spans="1:20" s="1" customFormat="1" ht="30" customHeight="1">
      <c r="A403" s="14">
        <v>399</v>
      </c>
      <c r="B403" s="39" t="s">
        <v>2105</v>
      </c>
      <c r="C403" s="40" t="s">
        <v>2106</v>
      </c>
      <c r="D403" s="41">
        <v>41740</v>
      </c>
      <c r="E403" s="39">
        <v>3</v>
      </c>
      <c r="F403" s="18" t="s">
        <v>2107</v>
      </c>
      <c r="G403" s="39" t="s">
        <v>2108</v>
      </c>
      <c r="H403" s="39" t="s">
        <v>37</v>
      </c>
      <c r="I403" s="36" t="s">
        <v>2109</v>
      </c>
      <c r="J403" s="39" t="s">
        <v>19</v>
      </c>
      <c r="K403" s="26" t="s">
        <v>20</v>
      </c>
      <c r="L403" s="26" t="s">
        <v>21</v>
      </c>
      <c r="M403" s="10"/>
      <c r="N403" s="10"/>
      <c r="O403" s="10"/>
      <c r="P403" s="10"/>
      <c r="Q403" s="10"/>
      <c r="R403" s="10"/>
      <c r="S403" s="10"/>
      <c r="T403" s="10"/>
    </row>
    <row r="404" spans="1:29" s="1" customFormat="1" ht="30" customHeight="1">
      <c r="A404" s="14">
        <v>400</v>
      </c>
      <c r="B404" s="39" t="s">
        <v>2110</v>
      </c>
      <c r="C404" s="40" t="s">
        <v>2111</v>
      </c>
      <c r="D404" s="41">
        <v>41767</v>
      </c>
      <c r="E404" s="39">
        <v>0.2</v>
      </c>
      <c r="F404" s="39" t="s">
        <v>2112</v>
      </c>
      <c r="G404" s="39" t="s">
        <v>2113</v>
      </c>
      <c r="H404" s="39" t="s">
        <v>899</v>
      </c>
      <c r="I404" s="39" t="s">
        <v>2114</v>
      </c>
      <c r="J404" s="39" t="s">
        <v>19</v>
      </c>
      <c r="K404" s="26" t="s">
        <v>20</v>
      </c>
      <c r="L404" s="26" t="s">
        <v>21</v>
      </c>
      <c r="M404" s="10"/>
      <c r="N404" s="10"/>
      <c r="O404" s="10"/>
      <c r="P404" s="10"/>
      <c r="Q404" s="10"/>
      <c r="R404" s="10"/>
      <c r="S404" s="10"/>
      <c r="T404" s="10"/>
      <c r="U404" s="10"/>
      <c r="V404" s="10"/>
      <c r="W404" s="10"/>
      <c r="X404" s="10"/>
      <c r="Y404" s="10"/>
      <c r="Z404" s="10"/>
      <c r="AA404" s="10"/>
      <c r="AB404" s="10"/>
      <c r="AC404" s="10"/>
    </row>
    <row r="405" spans="1:12" ht="30" customHeight="1">
      <c r="A405" s="14">
        <v>401</v>
      </c>
      <c r="B405" s="39" t="s">
        <v>2115</v>
      </c>
      <c r="C405" s="40" t="s">
        <v>2116</v>
      </c>
      <c r="D405" s="41">
        <v>41768</v>
      </c>
      <c r="E405" s="39">
        <v>3</v>
      </c>
      <c r="F405" s="36" t="s">
        <v>2117</v>
      </c>
      <c r="G405" s="14" t="s">
        <v>1417</v>
      </c>
      <c r="H405" s="39" t="s">
        <v>899</v>
      </c>
      <c r="I405" s="18" t="s">
        <v>2118</v>
      </c>
      <c r="J405" s="39" t="s">
        <v>19</v>
      </c>
      <c r="K405" s="26" t="s">
        <v>20</v>
      </c>
      <c r="L405" s="26" t="s">
        <v>21</v>
      </c>
    </row>
    <row r="406" spans="1:12" ht="30" customHeight="1">
      <c r="A406" s="14">
        <v>402</v>
      </c>
      <c r="B406" s="39" t="s">
        <v>2119</v>
      </c>
      <c r="C406" s="40" t="s">
        <v>2120</v>
      </c>
      <c r="D406" s="41">
        <v>41774</v>
      </c>
      <c r="E406" s="39">
        <v>3</v>
      </c>
      <c r="F406" s="39" t="s">
        <v>2121</v>
      </c>
      <c r="G406" s="39" t="s">
        <v>2122</v>
      </c>
      <c r="H406" s="39" t="s">
        <v>676</v>
      </c>
      <c r="I406" s="39" t="s">
        <v>2123</v>
      </c>
      <c r="J406" s="39" t="s">
        <v>19</v>
      </c>
      <c r="K406" s="26" t="s">
        <v>20</v>
      </c>
      <c r="L406" s="26" t="s">
        <v>21</v>
      </c>
    </row>
    <row r="407" spans="1:12" ht="30" customHeight="1">
      <c r="A407" s="14">
        <v>403</v>
      </c>
      <c r="B407" s="26" t="s">
        <v>2124</v>
      </c>
      <c r="C407" s="35" t="s">
        <v>2125</v>
      </c>
      <c r="D407" s="41">
        <v>41774</v>
      </c>
      <c r="E407" s="39">
        <v>3</v>
      </c>
      <c r="F407" s="18" t="s">
        <v>2126</v>
      </c>
      <c r="G407" s="39" t="s">
        <v>2127</v>
      </c>
      <c r="H407" s="39" t="s">
        <v>974</v>
      </c>
      <c r="I407" s="39" t="s">
        <v>2128</v>
      </c>
      <c r="J407" s="39" t="s">
        <v>976</v>
      </c>
      <c r="K407" s="26" t="s">
        <v>20</v>
      </c>
      <c r="L407" s="26" t="s">
        <v>21</v>
      </c>
    </row>
    <row r="408" spans="1:12" ht="30" customHeight="1">
      <c r="A408" s="14">
        <v>404</v>
      </c>
      <c r="B408" s="39" t="s">
        <v>2129</v>
      </c>
      <c r="C408" s="40" t="s">
        <v>2130</v>
      </c>
      <c r="D408" s="41">
        <v>41775</v>
      </c>
      <c r="E408" s="39">
        <v>3</v>
      </c>
      <c r="F408" s="18" t="s">
        <v>2131</v>
      </c>
      <c r="G408" s="39" t="s">
        <v>2132</v>
      </c>
      <c r="H408" s="39" t="s">
        <v>26</v>
      </c>
      <c r="I408" s="39" t="s">
        <v>2133</v>
      </c>
      <c r="J408" s="39" t="s">
        <v>2134</v>
      </c>
      <c r="K408" s="26" t="s">
        <v>20</v>
      </c>
      <c r="L408" s="26" t="s">
        <v>21</v>
      </c>
    </row>
    <row r="409" spans="1:12" ht="30" customHeight="1">
      <c r="A409" s="14">
        <v>405</v>
      </c>
      <c r="B409" s="39" t="s">
        <v>2135</v>
      </c>
      <c r="C409" s="40" t="s">
        <v>2136</v>
      </c>
      <c r="D409" s="41">
        <v>41775</v>
      </c>
      <c r="E409" s="39">
        <v>3</v>
      </c>
      <c r="F409" s="18" t="s">
        <v>2137</v>
      </c>
      <c r="G409" s="14" t="s">
        <v>1417</v>
      </c>
      <c r="H409" s="39" t="s">
        <v>910</v>
      </c>
      <c r="I409" s="18" t="s">
        <v>2138</v>
      </c>
      <c r="J409" s="39" t="s">
        <v>19</v>
      </c>
      <c r="K409" s="26" t="s">
        <v>20</v>
      </c>
      <c r="L409" s="26" t="s">
        <v>21</v>
      </c>
    </row>
    <row r="410" spans="1:12" ht="30" customHeight="1">
      <c r="A410" s="14">
        <v>406</v>
      </c>
      <c r="B410" s="26" t="s">
        <v>2139</v>
      </c>
      <c r="C410" s="40" t="s">
        <v>2140</v>
      </c>
      <c r="D410" s="41">
        <v>41781</v>
      </c>
      <c r="E410" s="39">
        <v>3</v>
      </c>
      <c r="F410" s="40" t="s">
        <v>2141</v>
      </c>
      <c r="G410" s="36" t="s">
        <v>2142</v>
      </c>
      <c r="H410" s="39" t="s">
        <v>953</v>
      </c>
      <c r="I410" s="18" t="s">
        <v>2143</v>
      </c>
      <c r="J410" s="18" t="s">
        <v>53</v>
      </c>
      <c r="K410" s="26" t="s">
        <v>20</v>
      </c>
      <c r="L410" s="26" t="s">
        <v>21</v>
      </c>
    </row>
    <row r="411" spans="1:12" ht="30" customHeight="1">
      <c r="A411" s="14">
        <v>407</v>
      </c>
      <c r="B411" s="26" t="s">
        <v>2144</v>
      </c>
      <c r="C411" s="40" t="s">
        <v>2145</v>
      </c>
      <c r="D411" s="41">
        <v>41781</v>
      </c>
      <c r="E411" s="39">
        <v>3</v>
      </c>
      <c r="F411" s="40" t="s">
        <v>2146</v>
      </c>
      <c r="G411" s="39" t="s">
        <v>2147</v>
      </c>
      <c r="H411" s="39" t="s">
        <v>26</v>
      </c>
      <c r="I411" s="26" t="s">
        <v>2148</v>
      </c>
      <c r="J411" s="39" t="s">
        <v>19</v>
      </c>
      <c r="K411" s="26" t="s">
        <v>20</v>
      </c>
      <c r="L411" s="26" t="s">
        <v>21</v>
      </c>
    </row>
    <row r="412" spans="1:12" ht="30" customHeight="1">
      <c r="A412" s="14">
        <v>408</v>
      </c>
      <c r="B412" s="26" t="s">
        <v>2149</v>
      </c>
      <c r="C412" s="40" t="s">
        <v>2150</v>
      </c>
      <c r="D412" s="41">
        <v>41796</v>
      </c>
      <c r="E412" s="39">
        <v>3</v>
      </c>
      <c r="F412" s="18" t="s">
        <v>2151</v>
      </c>
      <c r="G412" s="14" t="s">
        <v>1417</v>
      </c>
      <c r="H412" s="39" t="s">
        <v>594</v>
      </c>
      <c r="I412" s="18" t="s">
        <v>2152</v>
      </c>
      <c r="J412" s="39" t="s">
        <v>19</v>
      </c>
      <c r="K412" s="26" t="s">
        <v>20</v>
      </c>
      <c r="L412" s="26" t="s">
        <v>21</v>
      </c>
    </row>
    <row r="413" spans="1:12" ht="30" customHeight="1">
      <c r="A413" s="14">
        <v>409</v>
      </c>
      <c r="B413" s="26" t="s">
        <v>2153</v>
      </c>
      <c r="C413" s="40" t="s">
        <v>2154</v>
      </c>
      <c r="D413" s="41">
        <v>41796</v>
      </c>
      <c r="E413" s="39">
        <v>5</v>
      </c>
      <c r="F413" s="39" t="s">
        <v>2155</v>
      </c>
      <c r="G413" s="14" t="s">
        <v>1417</v>
      </c>
      <c r="H413" s="39" t="s">
        <v>336</v>
      </c>
      <c r="I413" s="39" t="s">
        <v>2156</v>
      </c>
      <c r="J413" s="39" t="s">
        <v>19</v>
      </c>
      <c r="K413" s="26" t="s">
        <v>20</v>
      </c>
      <c r="L413" s="26" t="s">
        <v>21</v>
      </c>
    </row>
    <row r="414" spans="1:12" ht="30" customHeight="1">
      <c r="A414" s="14">
        <v>410</v>
      </c>
      <c r="B414" s="39" t="s">
        <v>2157</v>
      </c>
      <c r="C414" s="40" t="s">
        <v>2158</v>
      </c>
      <c r="D414" s="41">
        <v>41813</v>
      </c>
      <c r="E414" s="39">
        <v>3</v>
      </c>
      <c r="F414" s="39" t="s">
        <v>2159</v>
      </c>
      <c r="G414" s="14" t="s">
        <v>2160</v>
      </c>
      <c r="H414" s="39" t="s">
        <v>26</v>
      </c>
      <c r="I414" s="39" t="s">
        <v>2161</v>
      </c>
      <c r="J414" s="39" t="s">
        <v>19</v>
      </c>
      <c r="K414" s="26" t="s">
        <v>20</v>
      </c>
      <c r="L414" s="26" t="s">
        <v>21</v>
      </c>
    </row>
    <row r="415" spans="1:12" ht="30" customHeight="1">
      <c r="A415" s="14">
        <v>411</v>
      </c>
      <c r="B415" s="26" t="s">
        <v>2162</v>
      </c>
      <c r="C415" s="40" t="s">
        <v>2163</v>
      </c>
      <c r="D415" s="41">
        <v>41813</v>
      </c>
      <c r="E415" s="39">
        <v>3</v>
      </c>
      <c r="F415" s="18" t="s">
        <v>2164</v>
      </c>
      <c r="G415" s="39" t="s">
        <v>2165</v>
      </c>
      <c r="H415" s="39" t="s">
        <v>765</v>
      </c>
      <c r="I415" s="18" t="s">
        <v>2166</v>
      </c>
      <c r="J415" s="39" t="s">
        <v>19</v>
      </c>
      <c r="K415" s="26" t="s">
        <v>20</v>
      </c>
      <c r="L415" s="26" t="s">
        <v>21</v>
      </c>
    </row>
    <row r="416" spans="1:12" ht="30" customHeight="1">
      <c r="A416" s="14">
        <v>412</v>
      </c>
      <c r="B416" s="26" t="s">
        <v>2167</v>
      </c>
      <c r="C416" s="40" t="s">
        <v>2168</v>
      </c>
      <c r="D416" s="41">
        <v>41815</v>
      </c>
      <c r="E416" s="39">
        <v>5</v>
      </c>
      <c r="F416" s="39" t="s">
        <v>2169</v>
      </c>
      <c r="G416" s="19" t="s">
        <v>2170</v>
      </c>
      <c r="H416" s="39" t="s">
        <v>594</v>
      </c>
      <c r="I416" s="39" t="s">
        <v>2171</v>
      </c>
      <c r="J416" s="39" t="s">
        <v>19</v>
      </c>
      <c r="K416" s="26" t="s">
        <v>20</v>
      </c>
      <c r="L416" s="26" t="s">
        <v>21</v>
      </c>
    </row>
    <row r="417" spans="1:12" ht="30" customHeight="1">
      <c r="A417" s="14">
        <v>413</v>
      </c>
      <c r="B417" s="36" t="s">
        <v>2172</v>
      </c>
      <c r="C417" s="40" t="s">
        <v>2173</v>
      </c>
      <c r="D417" s="41">
        <v>41816</v>
      </c>
      <c r="E417" s="39">
        <v>3</v>
      </c>
      <c r="F417" s="40" t="s">
        <v>2174</v>
      </c>
      <c r="G417" s="39" t="s">
        <v>2175</v>
      </c>
      <c r="H417" s="39" t="s">
        <v>26</v>
      </c>
      <c r="I417" s="26" t="s">
        <v>2176</v>
      </c>
      <c r="J417" s="39" t="s">
        <v>19</v>
      </c>
      <c r="K417" s="26" t="s">
        <v>20</v>
      </c>
      <c r="L417" s="26" t="s">
        <v>21</v>
      </c>
    </row>
    <row r="418" spans="1:12" ht="30" customHeight="1">
      <c r="A418" s="14">
        <v>414</v>
      </c>
      <c r="B418" s="39" t="s">
        <v>2177</v>
      </c>
      <c r="C418" s="40" t="s">
        <v>2178</v>
      </c>
      <c r="D418" s="41">
        <v>41822</v>
      </c>
      <c r="E418" s="39">
        <v>3</v>
      </c>
      <c r="F418" s="40" t="s">
        <v>2179</v>
      </c>
      <c r="G418" s="39" t="s">
        <v>2180</v>
      </c>
      <c r="H418" s="39" t="s">
        <v>26</v>
      </c>
      <c r="I418" s="39" t="s">
        <v>2181</v>
      </c>
      <c r="J418" s="39" t="s">
        <v>19</v>
      </c>
      <c r="K418" s="26" t="s">
        <v>20</v>
      </c>
      <c r="L418" s="26" t="s">
        <v>21</v>
      </c>
    </row>
    <row r="419" spans="1:12" ht="30" customHeight="1">
      <c r="A419" s="14">
        <v>415</v>
      </c>
      <c r="B419" s="39" t="s">
        <v>2182</v>
      </c>
      <c r="C419" s="40" t="s">
        <v>2183</v>
      </c>
      <c r="D419" s="41">
        <v>41837</v>
      </c>
      <c r="E419" s="39">
        <v>3</v>
      </c>
      <c r="F419" s="18" t="s">
        <v>2184</v>
      </c>
      <c r="G419" s="39" t="s">
        <v>2185</v>
      </c>
      <c r="H419" s="14" t="s">
        <v>145</v>
      </c>
      <c r="I419" s="18" t="s">
        <v>2186</v>
      </c>
      <c r="J419" s="40" t="s">
        <v>19</v>
      </c>
      <c r="K419" s="26" t="s">
        <v>20</v>
      </c>
      <c r="L419" s="26" t="s">
        <v>21</v>
      </c>
    </row>
    <row r="420" spans="1:12" ht="30" customHeight="1">
      <c r="A420" s="14">
        <v>416</v>
      </c>
      <c r="B420" s="39" t="s">
        <v>2187</v>
      </c>
      <c r="C420" s="40" t="s">
        <v>2188</v>
      </c>
      <c r="D420" s="41">
        <v>41837</v>
      </c>
      <c r="E420" s="40">
        <v>8</v>
      </c>
      <c r="F420" s="40" t="s">
        <v>2189</v>
      </c>
      <c r="G420" s="35" t="s">
        <v>2190</v>
      </c>
      <c r="H420" s="40" t="s">
        <v>26</v>
      </c>
      <c r="I420" s="18" t="s">
        <v>2191</v>
      </c>
      <c r="J420" s="40" t="s">
        <v>19</v>
      </c>
      <c r="K420" s="26" t="s">
        <v>20</v>
      </c>
      <c r="L420" s="26" t="s">
        <v>21</v>
      </c>
    </row>
    <row r="421" spans="1:12" ht="30" customHeight="1">
      <c r="A421" s="14">
        <v>417</v>
      </c>
      <c r="B421" s="26" t="s">
        <v>2192</v>
      </c>
      <c r="C421" s="40" t="s">
        <v>2193</v>
      </c>
      <c r="D421" s="41">
        <v>41848</v>
      </c>
      <c r="E421" s="39">
        <v>3</v>
      </c>
      <c r="F421" s="40" t="s">
        <v>2194</v>
      </c>
      <c r="G421" s="39" t="s">
        <v>2195</v>
      </c>
      <c r="H421" s="39" t="s">
        <v>17</v>
      </c>
      <c r="I421" s="26" t="s">
        <v>2196</v>
      </c>
      <c r="J421" s="40" t="s">
        <v>19</v>
      </c>
      <c r="K421" s="26" t="s">
        <v>20</v>
      </c>
      <c r="L421" s="26" t="s">
        <v>21</v>
      </c>
    </row>
    <row r="422" spans="1:12" ht="30" customHeight="1">
      <c r="A422" s="14">
        <v>418</v>
      </c>
      <c r="B422" s="26" t="s">
        <v>2197</v>
      </c>
      <c r="C422" s="40" t="s">
        <v>2198</v>
      </c>
      <c r="D422" s="41">
        <v>41855</v>
      </c>
      <c r="E422" s="39">
        <v>3</v>
      </c>
      <c r="F422" s="40" t="s">
        <v>2199</v>
      </c>
      <c r="G422" s="39" t="s">
        <v>2200</v>
      </c>
      <c r="H422" s="39" t="s">
        <v>791</v>
      </c>
      <c r="I422" s="26" t="s">
        <v>2201</v>
      </c>
      <c r="J422" s="40" t="s">
        <v>19</v>
      </c>
      <c r="K422" s="26" t="s">
        <v>20</v>
      </c>
      <c r="L422" s="26" t="s">
        <v>21</v>
      </c>
    </row>
    <row r="423" spans="1:12" ht="30" customHeight="1">
      <c r="A423" s="14">
        <v>419</v>
      </c>
      <c r="B423" s="26" t="s">
        <v>2202</v>
      </c>
      <c r="C423" s="40" t="s">
        <v>2203</v>
      </c>
      <c r="D423" s="41">
        <v>41869</v>
      </c>
      <c r="E423" s="39">
        <v>3</v>
      </c>
      <c r="F423" s="40" t="s">
        <v>2204</v>
      </c>
      <c r="G423" s="14" t="s">
        <v>2205</v>
      </c>
      <c r="H423" s="14" t="s">
        <v>26</v>
      </c>
      <c r="I423" s="36" t="s">
        <v>2206</v>
      </c>
      <c r="J423" s="40" t="s">
        <v>19</v>
      </c>
      <c r="K423" s="26" t="s">
        <v>20</v>
      </c>
      <c r="L423" s="26" t="s">
        <v>21</v>
      </c>
    </row>
    <row r="424" spans="1:12" ht="30" customHeight="1">
      <c r="A424" s="14">
        <v>420</v>
      </c>
      <c r="B424" s="39" t="s">
        <v>2207</v>
      </c>
      <c r="C424" s="40" t="s">
        <v>2208</v>
      </c>
      <c r="D424" s="41">
        <v>41879</v>
      </c>
      <c r="E424" s="39">
        <v>3</v>
      </c>
      <c r="F424" s="40" t="s">
        <v>2209</v>
      </c>
      <c r="G424" s="14" t="s">
        <v>2210</v>
      </c>
      <c r="H424" s="39" t="s">
        <v>1058</v>
      </c>
      <c r="I424" s="39" t="s">
        <v>2211</v>
      </c>
      <c r="J424" s="40" t="s">
        <v>19</v>
      </c>
      <c r="K424" s="26" t="s">
        <v>20</v>
      </c>
      <c r="L424" s="26" t="s">
        <v>21</v>
      </c>
    </row>
    <row r="425" spans="1:12" ht="30" customHeight="1">
      <c r="A425" s="14">
        <v>421</v>
      </c>
      <c r="B425" s="39" t="s">
        <v>2212</v>
      </c>
      <c r="C425" s="40" t="s">
        <v>2213</v>
      </c>
      <c r="D425" s="41">
        <v>41901</v>
      </c>
      <c r="E425" s="39">
        <v>3</v>
      </c>
      <c r="F425" s="40" t="s">
        <v>2214</v>
      </c>
      <c r="G425" s="39" t="s">
        <v>2215</v>
      </c>
      <c r="H425" s="39" t="s">
        <v>791</v>
      </c>
      <c r="I425" s="26" t="s">
        <v>2216</v>
      </c>
      <c r="J425" s="40" t="s">
        <v>19</v>
      </c>
      <c r="K425" s="26" t="s">
        <v>20</v>
      </c>
      <c r="L425" s="26" t="s">
        <v>21</v>
      </c>
    </row>
    <row r="426" spans="1:12" ht="30" customHeight="1">
      <c r="A426" s="14">
        <v>422</v>
      </c>
      <c r="B426" s="39" t="s">
        <v>2217</v>
      </c>
      <c r="C426" s="40" t="s">
        <v>2218</v>
      </c>
      <c r="D426" s="41">
        <v>41906</v>
      </c>
      <c r="E426" s="39">
        <v>3</v>
      </c>
      <c r="F426" s="40" t="s">
        <v>2219</v>
      </c>
      <c r="G426" s="39" t="s">
        <v>2220</v>
      </c>
      <c r="H426" s="39" t="s">
        <v>953</v>
      </c>
      <c r="I426" s="19" t="s">
        <v>2221</v>
      </c>
      <c r="J426" s="40" t="s">
        <v>2045</v>
      </c>
      <c r="K426" s="26" t="s">
        <v>20</v>
      </c>
      <c r="L426" s="26" t="s">
        <v>21</v>
      </c>
    </row>
    <row r="427" spans="1:12" ht="30" customHeight="1">
      <c r="A427" s="14">
        <v>423</v>
      </c>
      <c r="B427" s="39" t="s">
        <v>2222</v>
      </c>
      <c r="C427" s="40" t="s">
        <v>2223</v>
      </c>
      <c r="D427" s="41">
        <v>41910</v>
      </c>
      <c r="E427" s="39">
        <v>10</v>
      </c>
      <c r="F427" s="39" t="s">
        <v>2224</v>
      </c>
      <c r="G427" s="39" t="s">
        <v>2225</v>
      </c>
      <c r="H427" s="39" t="s">
        <v>17</v>
      </c>
      <c r="I427" s="19" t="s">
        <v>2226</v>
      </c>
      <c r="J427" s="40" t="s">
        <v>19</v>
      </c>
      <c r="K427" s="26" t="s">
        <v>20</v>
      </c>
      <c r="L427" s="26" t="s">
        <v>21</v>
      </c>
    </row>
    <row r="428" spans="1:12" ht="30" customHeight="1">
      <c r="A428" s="14">
        <v>424</v>
      </c>
      <c r="B428" s="39" t="s">
        <v>2227</v>
      </c>
      <c r="C428" s="40" t="s">
        <v>2228</v>
      </c>
      <c r="D428" s="41">
        <v>41927</v>
      </c>
      <c r="E428" s="39">
        <v>3</v>
      </c>
      <c r="F428" s="18" t="s">
        <v>2229</v>
      </c>
      <c r="G428" s="39" t="s">
        <v>2230</v>
      </c>
      <c r="H428" s="39" t="s">
        <v>26</v>
      </c>
      <c r="I428" s="26" t="s">
        <v>2231</v>
      </c>
      <c r="J428" s="40" t="s">
        <v>2232</v>
      </c>
      <c r="K428" s="26" t="s">
        <v>20</v>
      </c>
      <c r="L428" s="26" t="s">
        <v>21</v>
      </c>
    </row>
    <row r="429" spans="1:12" ht="30" customHeight="1">
      <c r="A429" s="14">
        <v>425</v>
      </c>
      <c r="B429" s="39" t="s">
        <v>2233</v>
      </c>
      <c r="C429" s="40" t="s">
        <v>2234</v>
      </c>
      <c r="D429" s="41">
        <v>41927</v>
      </c>
      <c r="E429" s="39">
        <v>3</v>
      </c>
      <c r="F429" s="39" t="s">
        <v>2235</v>
      </c>
      <c r="G429" s="39" t="s">
        <v>2236</v>
      </c>
      <c r="H429" s="39" t="s">
        <v>17</v>
      </c>
      <c r="I429" s="26" t="s">
        <v>2237</v>
      </c>
      <c r="J429" s="40" t="s">
        <v>19</v>
      </c>
      <c r="K429" s="26" t="s">
        <v>20</v>
      </c>
      <c r="L429" s="26" t="s">
        <v>21</v>
      </c>
    </row>
    <row r="430" spans="1:12" ht="30" customHeight="1">
      <c r="A430" s="14">
        <v>426</v>
      </c>
      <c r="B430" s="39" t="s">
        <v>2238</v>
      </c>
      <c r="C430" s="40" t="s">
        <v>2239</v>
      </c>
      <c r="D430" s="41">
        <v>41943</v>
      </c>
      <c r="E430" s="39">
        <v>3</v>
      </c>
      <c r="F430" s="40" t="s">
        <v>2240</v>
      </c>
      <c r="G430" s="39" t="s">
        <v>2241</v>
      </c>
      <c r="H430" s="39" t="s">
        <v>145</v>
      </c>
      <c r="I430" s="26" t="s">
        <v>2242</v>
      </c>
      <c r="J430" s="40" t="s">
        <v>53</v>
      </c>
      <c r="K430" s="26" t="s">
        <v>20</v>
      </c>
      <c r="L430" s="26" t="s">
        <v>21</v>
      </c>
    </row>
    <row r="431" spans="1:12" ht="30" customHeight="1">
      <c r="A431" s="14">
        <v>427</v>
      </c>
      <c r="B431" s="39" t="s">
        <v>2243</v>
      </c>
      <c r="C431" s="40" t="s">
        <v>2244</v>
      </c>
      <c r="D431" s="41">
        <v>41943</v>
      </c>
      <c r="E431" s="39">
        <v>3</v>
      </c>
      <c r="F431" s="18" t="s">
        <v>2245</v>
      </c>
      <c r="G431" s="36" t="s">
        <v>2246</v>
      </c>
      <c r="H431" s="39" t="s">
        <v>26</v>
      </c>
      <c r="I431" s="18" t="s">
        <v>2247</v>
      </c>
      <c r="J431" s="40" t="s">
        <v>19</v>
      </c>
      <c r="K431" s="26" t="s">
        <v>20</v>
      </c>
      <c r="L431" s="26" t="s">
        <v>21</v>
      </c>
    </row>
    <row r="432" spans="1:12" ht="30" customHeight="1">
      <c r="A432" s="14">
        <v>428</v>
      </c>
      <c r="B432" s="39" t="s">
        <v>2248</v>
      </c>
      <c r="C432" s="40" t="s">
        <v>2249</v>
      </c>
      <c r="D432" s="41">
        <v>41947</v>
      </c>
      <c r="E432" s="39">
        <v>3.9696</v>
      </c>
      <c r="F432" s="39" t="s">
        <v>2250</v>
      </c>
      <c r="G432" s="39" t="s">
        <v>2251</v>
      </c>
      <c r="H432" s="39" t="s">
        <v>757</v>
      </c>
      <c r="I432" s="19" t="s">
        <v>2252</v>
      </c>
      <c r="J432" s="40" t="s">
        <v>2253</v>
      </c>
      <c r="K432" s="26" t="s">
        <v>20</v>
      </c>
      <c r="L432" s="26" t="s">
        <v>21</v>
      </c>
    </row>
    <row r="433" spans="1:12" ht="30" customHeight="1">
      <c r="A433" s="14">
        <v>429</v>
      </c>
      <c r="B433" s="39" t="s">
        <v>2254</v>
      </c>
      <c r="C433" s="40" t="s">
        <v>2255</v>
      </c>
      <c r="D433" s="41">
        <v>41947</v>
      </c>
      <c r="E433" s="39">
        <v>6.6</v>
      </c>
      <c r="F433" s="18" t="s">
        <v>2256</v>
      </c>
      <c r="G433" s="39" t="s">
        <v>2257</v>
      </c>
      <c r="H433" s="39" t="s">
        <v>1058</v>
      </c>
      <c r="I433" s="18" t="s">
        <v>2258</v>
      </c>
      <c r="J433" s="18" t="s">
        <v>53</v>
      </c>
      <c r="K433" s="26" t="s">
        <v>20</v>
      </c>
      <c r="L433" s="26" t="s">
        <v>21</v>
      </c>
    </row>
    <row r="434" spans="1:12" ht="30" customHeight="1">
      <c r="A434" s="14">
        <v>430</v>
      </c>
      <c r="B434" s="39" t="s">
        <v>2259</v>
      </c>
      <c r="C434" s="40" t="s">
        <v>2260</v>
      </c>
      <c r="D434" s="41">
        <v>41953</v>
      </c>
      <c r="E434" s="39">
        <v>3</v>
      </c>
      <c r="F434" s="40" t="s">
        <v>2261</v>
      </c>
      <c r="G434" s="39" t="s">
        <v>2262</v>
      </c>
      <c r="H434" s="39" t="s">
        <v>17</v>
      </c>
      <c r="I434" s="26" t="s">
        <v>2263</v>
      </c>
      <c r="J434" s="40" t="s">
        <v>19</v>
      </c>
      <c r="K434" s="26" t="s">
        <v>20</v>
      </c>
      <c r="L434" s="26" t="s">
        <v>21</v>
      </c>
    </row>
    <row r="435" spans="1:13" ht="30" customHeight="1">
      <c r="A435" s="14">
        <v>431</v>
      </c>
      <c r="B435" s="39" t="s">
        <v>2264</v>
      </c>
      <c r="C435" s="40" t="s">
        <v>2265</v>
      </c>
      <c r="D435" s="41">
        <v>41960</v>
      </c>
      <c r="E435" s="39">
        <v>3</v>
      </c>
      <c r="F435" s="39" t="s">
        <v>2266</v>
      </c>
      <c r="G435" s="39" t="s">
        <v>2267</v>
      </c>
      <c r="H435" s="39" t="s">
        <v>17</v>
      </c>
      <c r="I435" s="39" t="s">
        <v>2268</v>
      </c>
      <c r="J435" s="40" t="s">
        <v>19</v>
      </c>
      <c r="K435" s="26" t="s">
        <v>20</v>
      </c>
      <c r="L435" s="26" t="s">
        <v>21</v>
      </c>
      <c r="M435" s="1"/>
    </row>
    <row r="436" spans="1:13" ht="30" customHeight="1">
      <c r="A436" s="14">
        <v>432</v>
      </c>
      <c r="B436" s="39" t="s">
        <v>2269</v>
      </c>
      <c r="C436" s="40" t="s">
        <v>2270</v>
      </c>
      <c r="D436" s="41">
        <v>41970</v>
      </c>
      <c r="E436" s="39">
        <v>3</v>
      </c>
      <c r="F436" s="40" t="s">
        <v>2271</v>
      </c>
      <c r="G436" s="39" t="s">
        <v>2272</v>
      </c>
      <c r="H436" s="39" t="s">
        <v>17</v>
      </c>
      <c r="I436" s="26" t="s">
        <v>2273</v>
      </c>
      <c r="J436" s="40" t="s">
        <v>19</v>
      </c>
      <c r="K436" s="26" t="s">
        <v>20</v>
      </c>
      <c r="L436" s="26" t="s">
        <v>21</v>
      </c>
      <c r="M436" s="1"/>
    </row>
    <row r="437" spans="1:13" ht="30" customHeight="1">
      <c r="A437" s="14">
        <v>433</v>
      </c>
      <c r="B437" s="39" t="s">
        <v>2274</v>
      </c>
      <c r="C437" s="40" t="s">
        <v>2275</v>
      </c>
      <c r="D437" s="41">
        <v>41970</v>
      </c>
      <c r="E437" s="39">
        <v>3</v>
      </c>
      <c r="F437" s="40" t="s">
        <v>2276</v>
      </c>
      <c r="G437" s="39" t="s">
        <v>2277</v>
      </c>
      <c r="H437" s="39" t="s">
        <v>17</v>
      </c>
      <c r="I437" s="39" t="s">
        <v>2278</v>
      </c>
      <c r="J437" s="40" t="s">
        <v>19</v>
      </c>
      <c r="K437" s="26" t="s">
        <v>20</v>
      </c>
      <c r="L437" s="26" t="s">
        <v>21</v>
      </c>
      <c r="M437" s="1"/>
    </row>
    <row r="438" spans="1:13" ht="30" customHeight="1">
      <c r="A438" s="14">
        <v>434</v>
      </c>
      <c r="B438" s="39" t="s">
        <v>2279</v>
      </c>
      <c r="C438" s="40" t="s">
        <v>2280</v>
      </c>
      <c r="D438" s="41">
        <v>41977</v>
      </c>
      <c r="E438" s="39">
        <v>3</v>
      </c>
      <c r="F438" s="18" t="s">
        <v>2281</v>
      </c>
      <c r="G438" s="39" t="s">
        <v>2282</v>
      </c>
      <c r="H438" s="39" t="s">
        <v>899</v>
      </c>
      <c r="I438" s="18" t="s">
        <v>2283</v>
      </c>
      <c r="J438" s="40" t="s">
        <v>19</v>
      </c>
      <c r="K438" s="26" t="s">
        <v>20</v>
      </c>
      <c r="L438" s="26" t="s">
        <v>21</v>
      </c>
      <c r="M438" s="1"/>
    </row>
    <row r="439" spans="1:12" ht="30" customHeight="1">
      <c r="A439" s="14">
        <v>435</v>
      </c>
      <c r="B439" s="39" t="s">
        <v>2284</v>
      </c>
      <c r="C439" s="40" t="s">
        <v>2285</v>
      </c>
      <c r="D439" s="41">
        <v>41977</v>
      </c>
      <c r="E439" s="39">
        <v>3</v>
      </c>
      <c r="F439" s="40" t="s">
        <v>2286</v>
      </c>
      <c r="G439" s="39" t="s">
        <v>2287</v>
      </c>
      <c r="H439" s="39" t="s">
        <v>145</v>
      </c>
      <c r="I439" s="26" t="s">
        <v>2288</v>
      </c>
      <c r="J439" s="40" t="s">
        <v>19</v>
      </c>
      <c r="K439" s="26" t="s">
        <v>20</v>
      </c>
      <c r="L439" s="26" t="s">
        <v>21</v>
      </c>
    </row>
    <row r="440" spans="1:14" ht="30" customHeight="1">
      <c r="A440" s="14">
        <v>436</v>
      </c>
      <c r="B440" s="39" t="s">
        <v>2289</v>
      </c>
      <c r="C440" s="40" t="s">
        <v>2290</v>
      </c>
      <c r="D440" s="41">
        <v>41981</v>
      </c>
      <c r="E440" s="39">
        <v>3</v>
      </c>
      <c r="F440" s="40" t="s">
        <v>2291</v>
      </c>
      <c r="G440" s="39" t="s">
        <v>2292</v>
      </c>
      <c r="H440" s="39" t="s">
        <v>17</v>
      </c>
      <c r="I440" s="18" t="s">
        <v>2293</v>
      </c>
      <c r="J440" s="40" t="s">
        <v>19</v>
      </c>
      <c r="K440" s="26" t="s">
        <v>20</v>
      </c>
      <c r="L440" s="26" t="s">
        <v>21</v>
      </c>
      <c r="M440" s="1"/>
      <c r="N440" s="1"/>
    </row>
    <row r="441" spans="1:14" ht="30" customHeight="1">
      <c r="A441" s="14">
        <v>437</v>
      </c>
      <c r="B441" s="39" t="s">
        <v>2294</v>
      </c>
      <c r="C441" s="40" t="s">
        <v>2295</v>
      </c>
      <c r="D441" s="41">
        <v>41984</v>
      </c>
      <c r="E441" s="39">
        <v>3</v>
      </c>
      <c r="F441" s="40" t="s">
        <v>2296</v>
      </c>
      <c r="G441" s="39" t="s">
        <v>2297</v>
      </c>
      <c r="H441" s="39" t="s">
        <v>967</v>
      </c>
      <c r="I441" s="26" t="s">
        <v>2298</v>
      </c>
      <c r="J441" s="40" t="s">
        <v>19</v>
      </c>
      <c r="K441" s="26" t="s">
        <v>20</v>
      </c>
      <c r="L441" s="26" t="s">
        <v>21</v>
      </c>
      <c r="M441" s="1"/>
      <c r="N441" s="1"/>
    </row>
    <row r="442" spans="1:14" ht="30" customHeight="1">
      <c r="A442" s="14">
        <v>438</v>
      </c>
      <c r="B442" s="39" t="s">
        <v>2299</v>
      </c>
      <c r="C442" s="40" t="s">
        <v>2300</v>
      </c>
      <c r="D442" s="41">
        <v>41984</v>
      </c>
      <c r="E442" s="39">
        <v>3.948688</v>
      </c>
      <c r="F442" s="40" t="s">
        <v>2301</v>
      </c>
      <c r="G442" s="14" t="s">
        <v>1558</v>
      </c>
      <c r="H442" s="39" t="s">
        <v>336</v>
      </c>
      <c r="I442" s="26" t="s">
        <v>2302</v>
      </c>
      <c r="J442" s="40" t="s">
        <v>19</v>
      </c>
      <c r="K442" s="26" t="s">
        <v>20</v>
      </c>
      <c r="L442" s="26" t="s">
        <v>21</v>
      </c>
      <c r="M442" s="1"/>
      <c r="N442" s="1"/>
    </row>
    <row r="443" spans="1:14" ht="30" customHeight="1">
      <c r="A443" s="14">
        <v>439</v>
      </c>
      <c r="B443" s="39" t="s">
        <v>2303</v>
      </c>
      <c r="C443" s="40" t="s">
        <v>2304</v>
      </c>
      <c r="D443" s="41">
        <v>41984</v>
      </c>
      <c r="E443" s="39">
        <v>3</v>
      </c>
      <c r="F443" s="40" t="s">
        <v>2305</v>
      </c>
      <c r="G443" s="14" t="s">
        <v>25</v>
      </c>
      <c r="H443" s="39" t="s">
        <v>594</v>
      </c>
      <c r="I443" s="18" t="s">
        <v>2306</v>
      </c>
      <c r="J443" s="40" t="s">
        <v>19</v>
      </c>
      <c r="K443" s="26" t="s">
        <v>20</v>
      </c>
      <c r="L443" s="26" t="s">
        <v>21</v>
      </c>
      <c r="M443" s="1"/>
      <c r="N443" s="1"/>
    </row>
    <row r="444" spans="1:15" ht="30" customHeight="1">
      <c r="A444" s="14">
        <v>440</v>
      </c>
      <c r="B444" s="39" t="s">
        <v>2307</v>
      </c>
      <c r="C444" s="40" t="s">
        <v>2308</v>
      </c>
      <c r="D444" s="41">
        <v>41984</v>
      </c>
      <c r="E444" s="39">
        <v>10</v>
      </c>
      <c r="F444" s="18" t="s">
        <v>2309</v>
      </c>
      <c r="G444" s="39" t="s">
        <v>2310</v>
      </c>
      <c r="H444" s="39" t="s">
        <v>1495</v>
      </c>
      <c r="I444" s="18" t="s">
        <v>2311</v>
      </c>
      <c r="J444" s="40" t="s">
        <v>19</v>
      </c>
      <c r="K444" s="26" t="s">
        <v>20</v>
      </c>
      <c r="L444" s="26" t="s">
        <v>21</v>
      </c>
      <c r="M444" s="1"/>
      <c r="O444" s="1"/>
    </row>
    <row r="445" spans="1:20" ht="30" customHeight="1">
      <c r="A445" s="14">
        <v>441</v>
      </c>
      <c r="B445" s="39" t="s">
        <v>2312</v>
      </c>
      <c r="C445" s="40" t="s">
        <v>2313</v>
      </c>
      <c r="D445" s="41">
        <v>41991</v>
      </c>
      <c r="E445" s="39">
        <v>3</v>
      </c>
      <c r="F445" s="35" t="s">
        <v>2314</v>
      </c>
      <c r="G445" s="39" t="s">
        <v>2315</v>
      </c>
      <c r="H445" s="39" t="s">
        <v>26</v>
      </c>
      <c r="I445" s="26" t="s">
        <v>2316</v>
      </c>
      <c r="J445" s="40" t="s">
        <v>19</v>
      </c>
      <c r="K445" s="26" t="s">
        <v>20</v>
      </c>
      <c r="L445" s="26" t="s">
        <v>21</v>
      </c>
      <c r="M445" s="1"/>
      <c r="N445" s="1"/>
      <c r="O445" s="1"/>
      <c r="P445" s="1"/>
      <c r="Q445" s="1"/>
      <c r="R445" s="1"/>
      <c r="S445" s="1"/>
      <c r="T445" s="1"/>
    </row>
    <row r="446" spans="1:29" ht="30" customHeight="1">
      <c r="A446" s="14">
        <v>442</v>
      </c>
      <c r="B446" s="39" t="s">
        <v>2317</v>
      </c>
      <c r="C446" s="40" t="s">
        <v>2318</v>
      </c>
      <c r="D446" s="41">
        <v>41991</v>
      </c>
      <c r="E446" s="39">
        <v>3</v>
      </c>
      <c r="F446" s="35" t="s">
        <v>2319</v>
      </c>
      <c r="G446" s="39" t="s">
        <v>2320</v>
      </c>
      <c r="H446" s="39" t="s">
        <v>26</v>
      </c>
      <c r="I446" s="26" t="s">
        <v>2316</v>
      </c>
      <c r="J446" s="40" t="s">
        <v>19</v>
      </c>
      <c r="K446" s="26" t="s">
        <v>20</v>
      </c>
      <c r="L446" s="26" t="s">
        <v>21</v>
      </c>
      <c r="M446" s="1"/>
      <c r="N446" s="1"/>
      <c r="O446" s="1"/>
      <c r="P446" s="1"/>
      <c r="Q446" s="1"/>
      <c r="R446" s="1"/>
      <c r="S446" s="1"/>
      <c r="T446" s="1"/>
      <c r="U446" s="1"/>
      <c r="V446" s="1"/>
      <c r="W446" s="1"/>
      <c r="X446" s="1"/>
      <c r="Y446" s="1"/>
      <c r="Z446" s="1"/>
      <c r="AA446" s="1"/>
      <c r="AB446" s="1"/>
      <c r="AC446" s="1"/>
    </row>
    <row r="447" spans="1:177" s="5" customFormat="1" ht="30" customHeight="1">
      <c r="A447" s="14">
        <v>443</v>
      </c>
      <c r="B447" s="39" t="s">
        <v>2321</v>
      </c>
      <c r="C447" s="40" t="s">
        <v>2322</v>
      </c>
      <c r="D447" s="41">
        <v>41995</v>
      </c>
      <c r="E447" s="39">
        <v>10</v>
      </c>
      <c r="F447" s="40" t="s">
        <v>2323</v>
      </c>
      <c r="G447" s="39" t="s">
        <v>2324</v>
      </c>
      <c r="H447" s="21" t="s">
        <v>26</v>
      </c>
      <c r="I447" s="18" t="s">
        <v>2325</v>
      </c>
      <c r="J447" s="40" t="s">
        <v>19</v>
      </c>
      <c r="K447" s="26" t="s">
        <v>20</v>
      </c>
      <c r="L447" s="26" t="s">
        <v>21</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row>
    <row r="448" spans="1:177" s="5" customFormat="1" ht="30" customHeight="1">
      <c r="A448" s="14">
        <v>444</v>
      </c>
      <c r="B448" s="39" t="s">
        <v>2326</v>
      </c>
      <c r="C448" s="40" t="s">
        <v>2327</v>
      </c>
      <c r="D448" s="41">
        <v>41995</v>
      </c>
      <c r="E448" s="39">
        <v>3</v>
      </c>
      <c r="F448" s="18" t="s">
        <v>2328</v>
      </c>
      <c r="G448" s="14" t="s">
        <v>2329</v>
      </c>
      <c r="H448" s="39" t="s">
        <v>899</v>
      </c>
      <c r="I448" s="26" t="s">
        <v>2330</v>
      </c>
      <c r="J448" s="40" t="s">
        <v>19</v>
      </c>
      <c r="K448" s="26" t="s">
        <v>20</v>
      </c>
      <c r="L448" s="26" t="s">
        <v>21</v>
      </c>
      <c r="M448" s="1"/>
      <c r="N448" s="1"/>
      <c r="O448" s="10"/>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row>
    <row r="449" spans="1:177" s="5" customFormat="1" ht="30" customHeight="1">
      <c r="A449" s="14">
        <v>445</v>
      </c>
      <c r="B449" s="39" t="s">
        <v>2331</v>
      </c>
      <c r="C449" s="40" t="s">
        <v>2332</v>
      </c>
      <c r="D449" s="41">
        <v>42004</v>
      </c>
      <c r="E449" s="39">
        <v>8</v>
      </c>
      <c r="F449" s="40" t="s">
        <v>2333</v>
      </c>
      <c r="G449" s="14" t="s">
        <v>2334</v>
      </c>
      <c r="H449" s="39" t="s">
        <v>791</v>
      </c>
      <c r="I449" s="26" t="s">
        <v>2335</v>
      </c>
      <c r="J449" s="40" t="s">
        <v>19</v>
      </c>
      <c r="K449" s="26" t="s">
        <v>20</v>
      </c>
      <c r="L449" s="26" t="s">
        <v>21</v>
      </c>
      <c r="M449" s="3"/>
      <c r="N449" s="1"/>
      <c r="O449" s="1"/>
      <c r="P449" s="10"/>
      <c r="Q449" s="10"/>
      <c r="R449" s="10"/>
      <c r="S449" s="10"/>
      <c r="T449" s="10"/>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row>
    <row r="450" spans="1:177" s="5" customFormat="1" ht="30" customHeight="1">
      <c r="A450" s="14">
        <v>446</v>
      </c>
      <c r="B450" s="39" t="s">
        <v>2336</v>
      </c>
      <c r="C450" s="40" t="s">
        <v>2337</v>
      </c>
      <c r="D450" s="41">
        <v>42009</v>
      </c>
      <c r="E450" s="39">
        <v>3</v>
      </c>
      <c r="F450" s="18" t="s">
        <v>2338</v>
      </c>
      <c r="G450" s="39" t="s">
        <v>2339</v>
      </c>
      <c r="H450" s="39" t="s">
        <v>899</v>
      </c>
      <c r="I450" s="18" t="s">
        <v>2340</v>
      </c>
      <c r="J450" s="40" t="s">
        <v>19</v>
      </c>
      <c r="K450" s="26" t="s">
        <v>20</v>
      </c>
      <c r="L450" s="26" t="s">
        <v>21</v>
      </c>
      <c r="M450" s="3"/>
      <c r="N450" s="1"/>
      <c r="O450" s="1"/>
      <c r="P450" s="1"/>
      <c r="Q450" s="1"/>
      <c r="R450" s="1"/>
      <c r="S450" s="1"/>
      <c r="T450" s="1"/>
      <c r="U450" s="10"/>
      <c r="V450" s="10"/>
      <c r="W450" s="10"/>
      <c r="X450" s="10"/>
      <c r="Y450" s="10"/>
      <c r="Z450" s="10"/>
      <c r="AA450" s="10"/>
      <c r="AB450" s="10"/>
      <c r="AC450" s="10"/>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row>
    <row r="451" spans="1:29" ht="30" customHeight="1">
      <c r="A451" s="14">
        <v>447</v>
      </c>
      <c r="B451" s="39" t="s">
        <v>2341</v>
      </c>
      <c r="C451" s="40" t="s">
        <v>2342</v>
      </c>
      <c r="D451" s="41">
        <v>42019</v>
      </c>
      <c r="E451" s="39">
        <v>3</v>
      </c>
      <c r="F451" s="40" t="s">
        <v>2343</v>
      </c>
      <c r="G451" s="14" t="s">
        <v>25</v>
      </c>
      <c r="H451" s="39" t="s">
        <v>17</v>
      </c>
      <c r="I451" s="39" t="s">
        <v>2344</v>
      </c>
      <c r="J451" s="40" t="s">
        <v>19</v>
      </c>
      <c r="K451" s="26" t="s">
        <v>20</v>
      </c>
      <c r="L451" s="26" t="s">
        <v>21</v>
      </c>
      <c r="M451" s="3"/>
      <c r="N451" s="1"/>
      <c r="O451" s="1"/>
      <c r="P451" s="1"/>
      <c r="Q451" s="1"/>
      <c r="R451" s="1"/>
      <c r="S451" s="1"/>
      <c r="T451" s="1"/>
      <c r="U451" s="1"/>
      <c r="V451" s="1"/>
      <c r="W451" s="1"/>
      <c r="X451" s="1"/>
      <c r="Y451" s="1"/>
      <c r="Z451" s="1"/>
      <c r="AA451" s="1"/>
      <c r="AB451" s="1"/>
      <c r="AC451" s="1"/>
    </row>
    <row r="452" spans="1:177" s="5" customFormat="1" ht="30" customHeight="1">
      <c r="A452" s="14">
        <v>448</v>
      </c>
      <c r="B452" s="39" t="s">
        <v>2345</v>
      </c>
      <c r="C452" s="40" t="s">
        <v>2346</v>
      </c>
      <c r="D452" s="41">
        <v>42027</v>
      </c>
      <c r="E452" s="39">
        <v>3</v>
      </c>
      <c r="F452" s="40" t="s">
        <v>2347</v>
      </c>
      <c r="G452" s="14" t="s">
        <v>2348</v>
      </c>
      <c r="H452" s="39" t="s">
        <v>26</v>
      </c>
      <c r="I452" s="39" t="s">
        <v>2349</v>
      </c>
      <c r="J452" s="40" t="s">
        <v>19</v>
      </c>
      <c r="K452" s="26" t="s">
        <v>20</v>
      </c>
      <c r="L452" s="26" t="s">
        <v>21</v>
      </c>
      <c r="M452" s="3"/>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row>
    <row r="453" spans="1:177" s="5" customFormat="1" ht="30" customHeight="1">
      <c r="A453" s="14">
        <v>449</v>
      </c>
      <c r="B453" s="39" t="s">
        <v>2350</v>
      </c>
      <c r="C453" s="40" t="s">
        <v>2351</v>
      </c>
      <c r="D453" s="41">
        <v>42027</v>
      </c>
      <c r="E453" s="39">
        <v>3</v>
      </c>
      <c r="F453" s="40" t="s">
        <v>2352</v>
      </c>
      <c r="G453" s="14" t="s">
        <v>2353</v>
      </c>
      <c r="H453" s="39" t="s">
        <v>26</v>
      </c>
      <c r="I453" s="26" t="s">
        <v>2354</v>
      </c>
      <c r="J453" s="40" t="s">
        <v>19</v>
      </c>
      <c r="K453" s="26" t="s">
        <v>20</v>
      </c>
      <c r="L453" s="26" t="s">
        <v>21</v>
      </c>
      <c r="M453" s="3"/>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row>
    <row r="454" spans="1:177" s="5" customFormat="1" ht="30" customHeight="1">
      <c r="A454" s="14">
        <v>450</v>
      </c>
      <c r="B454" s="39" t="s">
        <v>2355</v>
      </c>
      <c r="C454" s="40" t="s">
        <v>2356</v>
      </c>
      <c r="D454" s="41">
        <v>42051</v>
      </c>
      <c r="E454" s="39">
        <v>3</v>
      </c>
      <c r="F454" s="40" t="s">
        <v>2357</v>
      </c>
      <c r="G454" s="14" t="s">
        <v>2358</v>
      </c>
      <c r="H454" s="39" t="s">
        <v>145</v>
      </c>
      <c r="I454" s="26" t="s">
        <v>2288</v>
      </c>
      <c r="J454" s="40" t="s">
        <v>19</v>
      </c>
      <c r="K454" s="26" t="s">
        <v>20</v>
      </c>
      <c r="L454" s="26" t="s">
        <v>21</v>
      </c>
      <c r="M454" s="3"/>
      <c r="N454" s="3"/>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row>
    <row r="455" spans="1:177" s="5" customFormat="1" ht="30" customHeight="1">
      <c r="A455" s="14">
        <v>451</v>
      </c>
      <c r="B455" s="39" t="s">
        <v>2359</v>
      </c>
      <c r="C455" s="40" t="s">
        <v>2360</v>
      </c>
      <c r="D455" s="41">
        <v>42051</v>
      </c>
      <c r="E455" s="39">
        <v>3</v>
      </c>
      <c r="F455" s="40" t="s">
        <v>2361</v>
      </c>
      <c r="G455" s="39" t="s">
        <v>2362</v>
      </c>
      <c r="H455" s="39" t="s">
        <v>17</v>
      </c>
      <c r="I455" s="26" t="s">
        <v>2363</v>
      </c>
      <c r="J455" s="40" t="s">
        <v>2364</v>
      </c>
      <c r="K455" s="26" t="s">
        <v>20</v>
      </c>
      <c r="L455" s="26" t="s">
        <v>21</v>
      </c>
      <c r="M455" s="10"/>
      <c r="N455" s="3"/>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row>
    <row r="456" spans="1:177" s="5" customFormat="1" ht="30" customHeight="1">
      <c r="A456" s="14">
        <v>452</v>
      </c>
      <c r="B456" s="39" t="s">
        <v>2365</v>
      </c>
      <c r="C456" s="40" t="s">
        <v>2366</v>
      </c>
      <c r="D456" s="41">
        <v>42079</v>
      </c>
      <c r="E456" s="39">
        <v>3</v>
      </c>
      <c r="F456" s="40" t="s">
        <v>2367</v>
      </c>
      <c r="G456" s="39" t="s">
        <v>2368</v>
      </c>
      <c r="H456" s="14" t="s">
        <v>256</v>
      </c>
      <c r="I456" s="39" t="s">
        <v>2369</v>
      </c>
      <c r="J456" s="40" t="s">
        <v>53</v>
      </c>
      <c r="K456" s="26" t="s">
        <v>20</v>
      </c>
      <c r="L456" s="26" t="s">
        <v>21</v>
      </c>
      <c r="M456" s="3"/>
      <c r="N456" s="3"/>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row>
    <row r="457" spans="1:177" s="5" customFormat="1" ht="30" customHeight="1">
      <c r="A457" s="14">
        <v>453</v>
      </c>
      <c r="B457" s="39" t="s">
        <v>2370</v>
      </c>
      <c r="C457" s="40" t="s">
        <v>2371</v>
      </c>
      <c r="D457" s="41">
        <v>42079</v>
      </c>
      <c r="E457" s="39">
        <v>0.5</v>
      </c>
      <c r="F457" s="40" t="s">
        <v>2372</v>
      </c>
      <c r="G457" s="39" t="s">
        <v>2373</v>
      </c>
      <c r="H457" s="39" t="s">
        <v>745</v>
      </c>
      <c r="I457" s="39" t="s">
        <v>2374</v>
      </c>
      <c r="J457" s="40" t="s">
        <v>19</v>
      </c>
      <c r="K457" s="26" t="s">
        <v>20</v>
      </c>
      <c r="L457" s="26" t="s">
        <v>21</v>
      </c>
      <c r="M457" s="3"/>
      <c r="N457" s="3"/>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row>
    <row r="458" spans="1:177" s="5" customFormat="1" ht="30" customHeight="1">
      <c r="A458" s="14">
        <v>454</v>
      </c>
      <c r="B458" s="39" t="s">
        <v>2375</v>
      </c>
      <c r="C458" s="40" t="s">
        <v>2376</v>
      </c>
      <c r="D458" s="41">
        <v>42082</v>
      </c>
      <c r="E458" s="39">
        <v>3</v>
      </c>
      <c r="F458" s="40" t="s">
        <v>2377</v>
      </c>
      <c r="G458" s="36" t="s">
        <v>2378</v>
      </c>
      <c r="H458" s="39" t="s">
        <v>17</v>
      </c>
      <c r="I458" s="26" t="s">
        <v>2379</v>
      </c>
      <c r="J458" s="35" t="s">
        <v>2380</v>
      </c>
      <c r="K458" s="26" t="s">
        <v>20</v>
      </c>
      <c r="L458" s="26" t="s">
        <v>21</v>
      </c>
      <c r="M458" s="1"/>
      <c r="N458" s="3"/>
      <c r="O458" s="3"/>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row>
    <row r="459" spans="1:177" s="5" customFormat="1" ht="30" customHeight="1">
      <c r="A459" s="14">
        <v>455</v>
      </c>
      <c r="B459" s="39" t="s">
        <v>2381</v>
      </c>
      <c r="C459" s="40" t="s">
        <v>2382</v>
      </c>
      <c r="D459" s="41">
        <v>42095</v>
      </c>
      <c r="E459" s="39">
        <v>3</v>
      </c>
      <c r="F459" s="18" t="s">
        <v>2383</v>
      </c>
      <c r="G459" s="39" t="s">
        <v>2384</v>
      </c>
      <c r="H459" s="39" t="s">
        <v>17</v>
      </c>
      <c r="I459" s="26" t="s">
        <v>126</v>
      </c>
      <c r="J459" s="40" t="s">
        <v>19</v>
      </c>
      <c r="K459" s="26" t="s">
        <v>20</v>
      </c>
      <c r="L459" s="26" t="s">
        <v>21</v>
      </c>
      <c r="M459" s="1"/>
      <c r="N459" s="3"/>
      <c r="O459" s="3"/>
      <c r="P459" s="3"/>
      <c r="Q459" s="3"/>
      <c r="R459" s="3"/>
      <c r="S459" s="3"/>
      <c r="T459" s="3"/>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row>
    <row r="460" spans="1:177" s="5" customFormat="1" ht="30" customHeight="1">
      <c r="A460" s="14">
        <v>456</v>
      </c>
      <c r="B460" s="39" t="s">
        <v>2385</v>
      </c>
      <c r="C460" s="40" t="s">
        <v>2386</v>
      </c>
      <c r="D460" s="41">
        <v>42115</v>
      </c>
      <c r="E460" s="39">
        <v>3</v>
      </c>
      <c r="F460" s="40" t="s">
        <v>2387</v>
      </c>
      <c r="G460" s="14" t="s">
        <v>25</v>
      </c>
      <c r="H460" s="39" t="s">
        <v>17</v>
      </c>
      <c r="I460" s="39" t="s">
        <v>2388</v>
      </c>
      <c r="J460" s="40" t="s">
        <v>19</v>
      </c>
      <c r="K460" s="26" t="s">
        <v>20</v>
      </c>
      <c r="L460" s="26" t="s">
        <v>21</v>
      </c>
      <c r="M460" s="1"/>
      <c r="N460" s="10"/>
      <c r="O460" s="3"/>
      <c r="P460" s="3"/>
      <c r="Q460" s="3"/>
      <c r="R460" s="3"/>
      <c r="S460" s="3"/>
      <c r="T460" s="3"/>
      <c r="U460" s="3"/>
      <c r="V460" s="3"/>
      <c r="W460" s="3"/>
      <c r="X460" s="3"/>
      <c r="Y460" s="3"/>
      <c r="Z460" s="3"/>
      <c r="AA460" s="3"/>
      <c r="AB460" s="3"/>
      <c r="AC460" s="3"/>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row>
    <row r="461" spans="1:177" s="6" customFormat="1" ht="30" customHeight="1">
      <c r="A461" s="14">
        <v>457</v>
      </c>
      <c r="B461" s="39" t="s">
        <v>2389</v>
      </c>
      <c r="C461" s="40" t="s">
        <v>2390</v>
      </c>
      <c r="D461" s="41">
        <v>42117</v>
      </c>
      <c r="E461" s="39">
        <v>3</v>
      </c>
      <c r="F461" s="18" t="s">
        <v>2391</v>
      </c>
      <c r="G461" s="39" t="s">
        <v>2392</v>
      </c>
      <c r="H461" s="39" t="s">
        <v>26</v>
      </c>
      <c r="I461" s="18" t="s">
        <v>2393</v>
      </c>
      <c r="J461" s="40" t="s">
        <v>19</v>
      </c>
      <c r="K461" s="26" t="s">
        <v>20</v>
      </c>
      <c r="L461" s="26" t="s">
        <v>21</v>
      </c>
      <c r="M461" s="1"/>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c r="FK461" s="3"/>
      <c r="FL461" s="3"/>
      <c r="FM461" s="3"/>
      <c r="FN461" s="3"/>
      <c r="FO461" s="3"/>
      <c r="FP461" s="3"/>
      <c r="FQ461" s="3"/>
      <c r="FR461" s="3"/>
      <c r="FS461" s="3"/>
      <c r="FT461" s="3"/>
      <c r="FU461" s="3"/>
    </row>
    <row r="462" spans="1:177" s="6" customFormat="1" ht="30" customHeight="1">
      <c r="A462" s="14">
        <v>458</v>
      </c>
      <c r="B462" s="39" t="s">
        <v>2394</v>
      </c>
      <c r="C462" s="40" t="s">
        <v>2395</v>
      </c>
      <c r="D462" s="41">
        <v>42117</v>
      </c>
      <c r="E462" s="39">
        <v>3</v>
      </c>
      <c r="F462" s="40" t="s">
        <v>2396</v>
      </c>
      <c r="G462" s="39" t="s">
        <v>2397</v>
      </c>
      <c r="H462" s="39" t="s">
        <v>17</v>
      </c>
      <c r="I462" s="27" t="s">
        <v>2398</v>
      </c>
      <c r="J462" s="40" t="s">
        <v>19</v>
      </c>
      <c r="K462" s="26" t="s">
        <v>20</v>
      </c>
      <c r="L462" s="26" t="s">
        <v>21</v>
      </c>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c r="FK462" s="3"/>
      <c r="FL462" s="3"/>
      <c r="FM462" s="3"/>
      <c r="FN462" s="3"/>
      <c r="FO462" s="3"/>
      <c r="FP462" s="3"/>
      <c r="FQ462" s="3"/>
      <c r="FR462" s="3"/>
      <c r="FS462" s="3"/>
      <c r="FT462" s="3"/>
      <c r="FU462" s="3"/>
    </row>
    <row r="463" spans="1:177" s="6" customFormat="1" ht="30" customHeight="1">
      <c r="A463" s="14">
        <v>459</v>
      </c>
      <c r="B463" s="39" t="s">
        <v>2399</v>
      </c>
      <c r="C463" s="40" t="s">
        <v>2400</v>
      </c>
      <c r="D463" s="41">
        <v>42117</v>
      </c>
      <c r="E463" s="39">
        <v>3</v>
      </c>
      <c r="F463" s="40" t="s">
        <v>2401</v>
      </c>
      <c r="G463" s="14" t="s">
        <v>1417</v>
      </c>
      <c r="H463" s="39" t="s">
        <v>26</v>
      </c>
      <c r="I463" s="18" t="s">
        <v>2402</v>
      </c>
      <c r="J463" s="40" t="s">
        <v>19</v>
      </c>
      <c r="K463" s="26" t="s">
        <v>20</v>
      </c>
      <c r="L463" s="26" t="s">
        <v>21</v>
      </c>
      <c r="M463" s="3"/>
      <c r="N463" s="1"/>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c r="FK463" s="3"/>
      <c r="FL463" s="3"/>
      <c r="FM463" s="3"/>
      <c r="FN463" s="3"/>
      <c r="FO463" s="3"/>
      <c r="FP463" s="3"/>
      <c r="FQ463" s="3"/>
      <c r="FR463" s="3"/>
      <c r="FS463" s="3"/>
      <c r="FT463" s="3"/>
      <c r="FU463" s="3"/>
    </row>
    <row r="464" spans="1:177" s="6" customFormat="1" ht="30" customHeight="1">
      <c r="A464" s="14">
        <v>460</v>
      </c>
      <c r="B464" s="39" t="s">
        <v>2403</v>
      </c>
      <c r="C464" s="40" t="s">
        <v>2404</v>
      </c>
      <c r="D464" s="41">
        <v>42139</v>
      </c>
      <c r="E464" s="39">
        <v>3</v>
      </c>
      <c r="F464" s="40" t="s">
        <v>2405</v>
      </c>
      <c r="G464" s="39" t="s">
        <v>2406</v>
      </c>
      <c r="H464" s="39" t="s">
        <v>745</v>
      </c>
      <c r="I464" s="26" t="s">
        <v>2407</v>
      </c>
      <c r="J464" s="40" t="s">
        <v>19</v>
      </c>
      <c r="K464" s="26" t="s">
        <v>20</v>
      </c>
      <c r="L464" s="26" t="s">
        <v>21</v>
      </c>
      <c r="M464" s="1"/>
      <c r="N464" s="1"/>
      <c r="O464" s="10"/>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c r="FK464" s="3"/>
      <c r="FL464" s="3"/>
      <c r="FM464" s="3"/>
      <c r="FN464" s="3"/>
      <c r="FO464" s="3"/>
      <c r="FP464" s="3"/>
      <c r="FQ464" s="3"/>
      <c r="FR464" s="3"/>
      <c r="FS464" s="3"/>
      <c r="FT464" s="3"/>
      <c r="FU464" s="3"/>
    </row>
    <row r="465" spans="1:177" s="6" customFormat="1" ht="30" customHeight="1">
      <c r="A465" s="14">
        <v>461</v>
      </c>
      <c r="B465" s="39" t="s">
        <v>2408</v>
      </c>
      <c r="C465" s="40" t="s">
        <v>2409</v>
      </c>
      <c r="D465" s="41">
        <v>42145</v>
      </c>
      <c r="E465" s="39">
        <v>3</v>
      </c>
      <c r="F465" s="40" t="s">
        <v>2410</v>
      </c>
      <c r="G465" s="39" t="s">
        <v>2411</v>
      </c>
      <c r="H465" s="39" t="s">
        <v>2412</v>
      </c>
      <c r="I465" s="39" t="s">
        <v>2413</v>
      </c>
      <c r="J465" s="40" t="s">
        <v>19</v>
      </c>
      <c r="K465" s="26" t="s">
        <v>20</v>
      </c>
      <c r="L465" s="26" t="s">
        <v>21</v>
      </c>
      <c r="M465" s="1"/>
      <c r="N465" s="1"/>
      <c r="O465" s="3"/>
      <c r="P465" s="10"/>
      <c r="Q465" s="10"/>
      <c r="R465" s="10"/>
      <c r="S465" s="10"/>
      <c r="T465" s="10"/>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c r="FK465" s="3"/>
      <c r="FL465" s="3"/>
      <c r="FM465" s="3"/>
      <c r="FN465" s="3"/>
      <c r="FO465" s="3"/>
      <c r="FP465" s="3"/>
      <c r="FQ465" s="3"/>
      <c r="FR465" s="3"/>
      <c r="FS465" s="3"/>
      <c r="FT465" s="3"/>
      <c r="FU465" s="3"/>
    </row>
    <row r="466" spans="1:177" s="6" customFormat="1" ht="30" customHeight="1">
      <c r="A466" s="14">
        <v>462</v>
      </c>
      <c r="B466" s="39" t="s">
        <v>2414</v>
      </c>
      <c r="C466" s="40" t="s">
        <v>2415</v>
      </c>
      <c r="D466" s="41">
        <v>42152</v>
      </c>
      <c r="E466" s="39">
        <v>3</v>
      </c>
      <c r="F466" s="18" t="s">
        <v>2416</v>
      </c>
      <c r="G466" s="14" t="s">
        <v>2417</v>
      </c>
      <c r="H466" s="39" t="s">
        <v>26</v>
      </c>
      <c r="I466" s="18" t="s">
        <v>2418</v>
      </c>
      <c r="J466" s="40" t="s">
        <v>19</v>
      </c>
      <c r="K466" s="26" t="s">
        <v>20</v>
      </c>
      <c r="L466" s="26" t="s">
        <v>21</v>
      </c>
      <c r="M466" s="1"/>
      <c r="N466" s="1"/>
      <c r="O466" s="3"/>
      <c r="P466" s="3"/>
      <c r="Q466" s="3"/>
      <c r="R466" s="3"/>
      <c r="S466" s="3"/>
      <c r="T466" s="3"/>
      <c r="U466" s="10"/>
      <c r="V466" s="10"/>
      <c r="W466" s="10"/>
      <c r="X466" s="10"/>
      <c r="Y466" s="10"/>
      <c r="Z466" s="10"/>
      <c r="AA466" s="10"/>
      <c r="AB466" s="10"/>
      <c r="AC466" s="10"/>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c r="FK466" s="3"/>
      <c r="FL466" s="3"/>
      <c r="FM466" s="3"/>
      <c r="FN466" s="3"/>
      <c r="FO466" s="3"/>
      <c r="FP466" s="3"/>
      <c r="FQ466" s="3"/>
      <c r="FR466" s="3"/>
      <c r="FS466" s="3"/>
      <c r="FT466" s="3"/>
      <c r="FU466" s="3"/>
    </row>
    <row r="467" spans="1:29" ht="30" customHeight="1">
      <c r="A467" s="14">
        <v>463</v>
      </c>
      <c r="B467" s="39" t="s">
        <v>2419</v>
      </c>
      <c r="C467" s="40" t="s">
        <v>2420</v>
      </c>
      <c r="D467" s="41">
        <v>42150</v>
      </c>
      <c r="E467" s="39">
        <v>3</v>
      </c>
      <c r="F467" s="18" t="s">
        <v>2421</v>
      </c>
      <c r="G467" s="39" t="s">
        <v>2422</v>
      </c>
      <c r="H467" s="39" t="s">
        <v>17</v>
      </c>
      <c r="I467" s="18" t="s">
        <v>2423</v>
      </c>
      <c r="J467" s="40" t="s">
        <v>19</v>
      </c>
      <c r="K467" s="26" t="s">
        <v>20</v>
      </c>
      <c r="L467" s="26" t="s">
        <v>21</v>
      </c>
      <c r="M467" s="3"/>
      <c r="N467" s="3"/>
      <c r="O467" s="1"/>
      <c r="P467" s="3"/>
      <c r="Q467" s="3"/>
      <c r="R467" s="3"/>
      <c r="S467" s="3"/>
      <c r="T467" s="3"/>
      <c r="U467" s="3"/>
      <c r="V467" s="3"/>
      <c r="W467" s="3"/>
      <c r="X467" s="3"/>
      <c r="Y467" s="3"/>
      <c r="Z467" s="3"/>
      <c r="AA467" s="3"/>
      <c r="AB467" s="3"/>
      <c r="AC467" s="3"/>
    </row>
    <row r="468" spans="1:177" s="6" customFormat="1" ht="30" customHeight="1">
      <c r="A468" s="14">
        <v>464</v>
      </c>
      <c r="B468" s="39" t="s">
        <v>2424</v>
      </c>
      <c r="C468" s="40" t="s">
        <v>2425</v>
      </c>
      <c r="D468" s="41">
        <v>42152</v>
      </c>
      <c r="E468" s="39">
        <v>3</v>
      </c>
      <c r="F468" s="35" t="s">
        <v>2426</v>
      </c>
      <c r="G468" s="39" t="s">
        <v>2427</v>
      </c>
      <c r="H468" s="39" t="s">
        <v>26</v>
      </c>
      <c r="I468" s="26" t="s">
        <v>2428</v>
      </c>
      <c r="J468" s="40" t="s">
        <v>19</v>
      </c>
      <c r="K468" s="26" t="s">
        <v>20</v>
      </c>
      <c r="L468" s="26" t="s">
        <v>21</v>
      </c>
      <c r="M468" s="3"/>
      <c r="N468" s="3"/>
      <c r="O468" s="1"/>
      <c r="P468" s="1"/>
      <c r="Q468" s="1"/>
      <c r="R468" s="1"/>
      <c r="S468" s="1"/>
      <c r="T468" s="1"/>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c r="FK468" s="3"/>
      <c r="FL468" s="3"/>
      <c r="FM468" s="3"/>
      <c r="FN468" s="3"/>
      <c r="FO468" s="3"/>
      <c r="FP468" s="3"/>
      <c r="FQ468" s="3"/>
      <c r="FR468" s="3"/>
      <c r="FS468" s="3"/>
      <c r="FT468" s="3"/>
      <c r="FU468" s="3"/>
    </row>
    <row r="469" spans="1:177" s="6" customFormat="1" ht="30" customHeight="1">
      <c r="A469" s="14">
        <v>465</v>
      </c>
      <c r="B469" s="39" t="s">
        <v>2429</v>
      </c>
      <c r="C469" s="40" t="s">
        <v>2430</v>
      </c>
      <c r="D469" s="41">
        <v>42156</v>
      </c>
      <c r="E469" s="39">
        <v>5</v>
      </c>
      <c r="F469" s="40" t="s">
        <v>2431</v>
      </c>
      <c r="G469" s="39" t="s">
        <v>2432</v>
      </c>
      <c r="H469" s="39" t="s">
        <v>981</v>
      </c>
      <c r="I469" s="39" t="s">
        <v>2433</v>
      </c>
      <c r="J469" s="40" t="s">
        <v>19</v>
      </c>
      <c r="K469" s="26" t="s">
        <v>20</v>
      </c>
      <c r="L469" s="26" t="s">
        <v>21</v>
      </c>
      <c r="M469" s="1"/>
      <c r="N469" s="1"/>
      <c r="O469" s="1"/>
      <c r="P469" s="1"/>
      <c r="Q469" s="1"/>
      <c r="R469" s="1"/>
      <c r="S469" s="1"/>
      <c r="T469" s="1"/>
      <c r="U469" s="1"/>
      <c r="V469" s="1"/>
      <c r="W469" s="1"/>
      <c r="X469" s="1"/>
      <c r="Y469" s="1"/>
      <c r="Z469" s="1"/>
      <c r="AA469" s="1"/>
      <c r="AB469" s="1"/>
      <c r="AC469" s="1"/>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c r="FK469" s="3"/>
      <c r="FL469" s="3"/>
      <c r="FM469" s="3"/>
      <c r="FN469" s="3"/>
      <c r="FO469" s="3"/>
      <c r="FP469" s="3"/>
      <c r="FQ469" s="3"/>
      <c r="FR469" s="3"/>
      <c r="FS469" s="3"/>
      <c r="FT469" s="3"/>
      <c r="FU469" s="3"/>
    </row>
    <row r="470" spans="1:177" s="5" customFormat="1" ht="30" customHeight="1">
      <c r="A470" s="14">
        <v>466</v>
      </c>
      <c r="B470" s="39" t="s">
        <v>2434</v>
      </c>
      <c r="C470" s="40" t="s">
        <v>2435</v>
      </c>
      <c r="D470" s="41">
        <v>42164</v>
      </c>
      <c r="E470" s="39">
        <v>3</v>
      </c>
      <c r="F470" s="18" t="s">
        <v>2436</v>
      </c>
      <c r="G470" s="39" t="s">
        <v>2437</v>
      </c>
      <c r="H470" s="14" t="s">
        <v>594</v>
      </c>
      <c r="I470" s="36" t="s">
        <v>2438</v>
      </c>
      <c r="J470" s="40" t="s">
        <v>19</v>
      </c>
      <c r="K470" s="26" t="s">
        <v>20</v>
      </c>
      <c r="L470" s="26" t="s">
        <v>21</v>
      </c>
      <c r="M470" s="10"/>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row>
    <row r="471" spans="1:177" s="5" customFormat="1" ht="30" customHeight="1">
      <c r="A471" s="14">
        <v>467</v>
      </c>
      <c r="B471" s="39" t="s">
        <v>2439</v>
      </c>
      <c r="C471" s="40" t="s">
        <v>2440</v>
      </c>
      <c r="D471" s="41">
        <v>42164</v>
      </c>
      <c r="E471" s="39">
        <v>3</v>
      </c>
      <c r="F471" s="18" t="s">
        <v>2441</v>
      </c>
      <c r="G471" s="39" t="s">
        <v>2442</v>
      </c>
      <c r="H471" s="39" t="s">
        <v>1058</v>
      </c>
      <c r="I471" s="39" t="s">
        <v>2443</v>
      </c>
      <c r="J471" s="40" t="s">
        <v>19</v>
      </c>
      <c r="K471" s="26" t="s">
        <v>20</v>
      </c>
      <c r="L471" s="26" t="s">
        <v>21</v>
      </c>
      <c r="M471" s="1"/>
      <c r="N471" s="1"/>
      <c r="O471" s="3"/>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row>
    <row r="472" spans="1:177" s="5" customFormat="1" ht="30" customHeight="1">
      <c r="A472" s="14">
        <v>468</v>
      </c>
      <c r="B472" s="39" t="s">
        <v>2444</v>
      </c>
      <c r="C472" s="40" t="s">
        <v>2445</v>
      </c>
      <c r="D472" s="41">
        <v>42188</v>
      </c>
      <c r="E472" s="39">
        <v>3</v>
      </c>
      <c r="F472" s="40" t="s">
        <v>2446</v>
      </c>
      <c r="G472" s="39" t="s">
        <v>2447</v>
      </c>
      <c r="H472" s="39" t="s">
        <v>757</v>
      </c>
      <c r="I472" s="26" t="s">
        <v>2448</v>
      </c>
      <c r="J472" s="40" t="s">
        <v>19</v>
      </c>
      <c r="K472" s="26" t="s">
        <v>20</v>
      </c>
      <c r="L472" s="26" t="s">
        <v>21</v>
      </c>
      <c r="M472" s="10"/>
      <c r="N472" s="3"/>
      <c r="O472" s="3"/>
      <c r="P472" s="3"/>
      <c r="Q472" s="3"/>
      <c r="R472" s="3"/>
      <c r="S472" s="3"/>
      <c r="T472" s="3"/>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row>
    <row r="473" spans="1:177" s="5" customFormat="1" ht="30" customHeight="1">
      <c r="A473" s="14">
        <v>469</v>
      </c>
      <c r="B473" s="39" t="s">
        <v>2449</v>
      </c>
      <c r="C473" s="40" t="s">
        <v>2450</v>
      </c>
      <c r="D473" s="41">
        <v>42195</v>
      </c>
      <c r="E473" s="39">
        <v>3</v>
      </c>
      <c r="F473" s="40" t="s">
        <v>2451</v>
      </c>
      <c r="G473" s="39" t="s">
        <v>2452</v>
      </c>
      <c r="H473" s="14" t="s">
        <v>256</v>
      </c>
      <c r="I473" s="26" t="s">
        <v>2453</v>
      </c>
      <c r="J473" s="40" t="s">
        <v>496</v>
      </c>
      <c r="K473" s="26" t="s">
        <v>20</v>
      </c>
      <c r="L473" s="26" t="s">
        <v>21</v>
      </c>
      <c r="M473" s="1"/>
      <c r="N473" s="3"/>
      <c r="O473" s="1"/>
      <c r="P473" s="3"/>
      <c r="Q473" s="3"/>
      <c r="R473" s="3"/>
      <c r="S473" s="3"/>
      <c r="T473" s="3"/>
      <c r="U473" s="3"/>
      <c r="V473" s="3"/>
      <c r="W473" s="3"/>
      <c r="X473" s="3"/>
      <c r="Y473" s="3"/>
      <c r="Z473" s="3"/>
      <c r="AA473" s="3"/>
      <c r="AB473" s="3"/>
      <c r="AC473" s="3"/>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row>
    <row r="474" spans="1:177" s="6" customFormat="1" ht="30" customHeight="1">
      <c r="A474" s="14">
        <v>470</v>
      </c>
      <c r="B474" s="39" t="s">
        <v>2454</v>
      </c>
      <c r="C474" s="40" t="s">
        <v>2455</v>
      </c>
      <c r="D474" s="41">
        <v>42209</v>
      </c>
      <c r="E474" s="39">
        <v>3</v>
      </c>
      <c r="F474" s="40" t="s">
        <v>2456</v>
      </c>
      <c r="G474" s="39" t="s">
        <v>2457</v>
      </c>
      <c r="H474" s="39" t="s">
        <v>37</v>
      </c>
      <c r="I474" s="30" t="s">
        <v>2458</v>
      </c>
      <c r="J474" s="40" t="s">
        <v>19</v>
      </c>
      <c r="K474" s="26" t="s">
        <v>20</v>
      </c>
      <c r="L474" s="26" t="s">
        <v>21</v>
      </c>
      <c r="M474" s="1"/>
      <c r="N474" s="1"/>
      <c r="O474" s="1"/>
      <c r="P474" s="1"/>
      <c r="Q474" s="1"/>
      <c r="R474" s="1"/>
      <c r="S474" s="1"/>
      <c r="T474" s="1"/>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row>
    <row r="475" spans="1:177" s="6" customFormat="1" ht="30" customHeight="1">
      <c r="A475" s="14">
        <v>471</v>
      </c>
      <c r="B475" s="39" t="s">
        <v>2459</v>
      </c>
      <c r="C475" s="40" t="s">
        <v>2460</v>
      </c>
      <c r="D475" s="41">
        <v>42215</v>
      </c>
      <c r="E475" s="39">
        <v>3</v>
      </c>
      <c r="F475" s="18" t="s">
        <v>2461</v>
      </c>
      <c r="G475" s="39" t="s">
        <v>2462</v>
      </c>
      <c r="H475" s="39" t="s">
        <v>745</v>
      </c>
      <c r="I475" s="26" t="s">
        <v>2463</v>
      </c>
      <c r="J475" s="40" t="s">
        <v>19</v>
      </c>
      <c r="K475" s="26" t="s">
        <v>20</v>
      </c>
      <c r="L475" s="26" t="s">
        <v>21</v>
      </c>
      <c r="M475" s="10"/>
      <c r="N475" s="10"/>
      <c r="O475" s="1"/>
      <c r="P475" s="1"/>
      <c r="Q475" s="1"/>
      <c r="R475" s="1"/>
      <c r="S475" s="1"/>
      <c r="T475" s="1"/>
      <c r="U475" s="1"/>
      <c r="V475" s="1"/>
      <c r="W475" s="1"/>
      <c r="X475" s="1"/>
      <c r="Y475" s="1"/>
      <c r="Z475" s="1"/>
      <c r="AA475" s="1"/>
      <c r="AB475" s="1"/>
      <c r="AC475" s="1"/>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c r="FK475" s="3"/>
      <c r="FL475" s="3"/>
      <c r="FM475" s="3"/>
      <c r="FN475" s="3"/>
      <c r="FO475" s="3"/>
      <c r="FP475" s="3"/>
      <c r="FQ475" s="3"/>
      <c r="FR475" s="3"/>
      <c r="FS475" s="3"/>
      <c r="FT475" s="3"/>
      <c r="FU475" s="3"/>
    </row>
    <row r="476" spans="1:177" s="5" customFormat="1" ht="30" customHeight="1">
      <c r="A476" s="14">
        <v>472</v>
      </c>
      <c r="B476" s="39" t="s">
        <v>2464</v>
      </c>
      <c r="C476" s="40" t="s">
        <v>2465</v>
      </c>
      <c r="D476" s="41">
        <v>42215</v>
      </c>
      <c r="E476" s="39">
        <v>3</v>
      </c>
      <c r="F476" s="40" t="s">
        <v>2466</v>
      </c>
      <c r="G476" s="39" t="s">
        <v>2467</v>
      </c>
      <c r="H476" s="39" t="s">
        <v>981</v>
      </c>
      <c r="I476" s="26" t="s">
        <v>2468</v>
      </c>
      <c r="J476" s="40" t="s">
        <v>19</v>
      </c>
      <c r="K476" s="26" t="s">
        <v>20</v>
      </c>
      <c r="L476" s="26" t="s">
        <v>21</v>
      </c>
      <c r="M476" s="10"/>
      <c r="N476" s="1"/>
      <c r="O476" s="3"/>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row>
    <row r="477" spans="1:177" s="5" customFormat="1" ht="30" customHeight="1">
      <c r="A477" s="14">
        <v>473</v>
      </c>
      <c r="B477" s="39" t="s">
        <v>2469</v>
      </c>
      <c r="C477" s="40" t="s">
        <v>2470</v>
      </c>
      <c r="D477" s="41">
        <v>42223</v>
      </c>
      <c r="E477" s="39">
        <v>3</v>
      </c>
      <c r="F477" s="44" t="s">
        <v>2471</v>
      </c>
      <c r="G477" s="39" t="s">
        <v>2472</v>
      </c>
      <c r="H477" s="39" t="s">
        <v>26</v>
      </c>
      <c r="I477" s="26" t="s">
        <v>2473</v>
      </c>
      <c r="J477" s="40" t="s">
        <v>298</v>
      </c>
      <c r="K477" s="26" t="s">
        <v>20</v>
      </c>
      <c r="L477" s="26" t="s">
        <v>21</v>
      </c>
      <c r="M477" s="10"/>
      <c r="N477" s="10"/>
      <c r="O477" s="3"/>
      <c r="P477" s="3"/>
      <c r="Q477" s="3"/>
      <c r="R477" s="3"/>
      <c r="S477" s="3"/>
      <c r="T477" s="3"/>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row>
    <row r="478" spans="1:177" s="5" customFormat="1" ht="30" customHeight="1">
      <c r="A478" s="14">
        <v>474</v>
      </c>
      <c r="B478" s="39" t="s">
        <v>2474</v>
      </c>
      <c r="C478" s="40" t="s">
        <v>2475</v>
      </c>
      <c r="D478" s="41">
        <v>42228</v>
      </c>
      <c r="E478" s="39">
        <v>3</v>
      </c>
      <c r="F478" s="40" t="s">
        <v>2476</v>
      </c>
      <c r="G478" s="39" t="s">
        <v>2477</v>
      </c>
      <c r="H478" s="39" t="s">
        <v>17</v>
      </c>
      <c r="I478" s="26" t="s">
        <v>2478</v>
      </c>
      <c r="J478" s="40" t="s">
        <v>19</v>
      </c>
      <c r="K478" s="26" t="s">
        <v>20</v>
      </c>
      <c r="L478" s="26" t="s">
        <v>21</v>
      </c>
      <c r="M478" s="10"/>
      <c r="N478" s="1"/>
      <c r="O478" s="1"/>
      <c r="P478" s="3"/>
      <c r="Q478" s="3"/>
      <c r="R478" s="3"/>
      <c r="S478" s="3"/>
      <c r="T478" s="3"/>
      <c r="U478" s="3"/>
      <c r="V478" s="3"/>
      <c r="W478" s="3"/>
      <c r="X478" s="3"/>
      <c r="Y478" s="3"/>
      <c r="Z478" s="3"/>
      <c r="AA478" s="3"/>
      <c r="AB478" s="3"/>
      <c r="AC478" s="3"/>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row>
    <row r="479" spans="1:177" s="6" customFormat="1" ht="30" customHeight="1">
      <c r="A479" s="14">
        <v>475</v>
      </c>
      <c r="B479" s="39" t="s">
        <v>2479</v>
      </c>
      <c r="C479" s="40" t="s">
        <v>2480</v>
      </c>
      <c r="D479" s="41">
        <v>42230</v>
      </c>
      <c r="E479" s="39">
        <v>5</v>
      </c>
      <c r="F479" s="40" t="s">
        <v>2481</v>
      </c>
      <c r="G479" s="39" t="s">
        <v>2482</v>
      </c>
      <c r="H479" s="39" t="s">
        <v>745</v>
      </c>
      <c r="I479" s="26" t="s">
        <v>2483</v>
      </c>
      <c r="J479" s="40" t="s">
        <v>19</v>
      </c>
      <c r="K479" s="26" t="s">
        <v>20</v>
      </c>
      <c r="L479" s="26" t="s">
        <v>21</v>
      </c>
      <c r="M479" s="10"/>
      <c r="N479" s="1"/>
      <c r="O479" s="10"/>
      <c r="P479" s="1"/>
      <c r="Q479" s="1"/>
      <c r="R479" s="1"/>
      <c r="S479" s="1"/>
      <c r="T479" s="1"/>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c r="FK479" s="3"/>
      <c r="FL479" s="3"/>
      <c r="FM479" s="3"/>
      <c r="FN479" s="3"/>
      <c r="FO479" s="3"/>
      <c r="FP479" s="3"/>
      <c r="FQ479" s="3"/>
      <c r="FR479" s="3"/>
      <c r="FS479" s="3"/>
      <c r="FT479" s="3"/>
      <c r="FU479" s="3"/>
    </row>
    <row r="480" spans="1:177" s="6" customFormat="1" ht="30" customHeight="1">
      <c r="A480" s="14">
        <v>476</v>
      </c>
      <c r="B480" s="39" t="s">
        <v>2484</v>
      </c>
      <c r="C480" s="40" t="s">
        <v>2485</v>
      </c>
      <c r="D480" s="41">
        <v>42257</v>
      </c>
      <c r="E480" s="39">
        <v>3</v>
      </c>
      <c r="F480" s="18" t="s">
        <v>2486</v>
      </c>
      <c r="G480" s="39" t="s">
        <v>2487</v>
      </c>
      <c r="H480" s="39" t="s">
        <v>745</v>
      </c>
      <c r="I480" s="39" t="s">
        <v>2488</v>
      </c>
      <c r="J480" s="40" t="s">
        <v>19</v>
      </c>
      <c r="K480" s="26" t="s">
        <v>20</v>
      </c>
      <c r="L480" s="26" t="s">
        <v>21</v>
      </c>
      <c r="M480" s="10"/>
      <c r="N480" s="10"/>
      <c r="O480" s="1"/>
      <c r="P480" s="10"/>
      <c r="Q480" s="10"/>
      <c r="R480" s="10"/>
      <c r="S480" s="10"/>
      <c r="T480" s="10"/>
      <c r="U480" s="1"/>
      <c r="V480" s="1"/>
      <c r="W480" s="1"/>
      <c r="X480" s="1"/>
      <c r="Y480" s="1"/>
      <c r="Z480" s="1"/>
      <c r="AA480" s="1"/>
      <c r="AB480" s="1"/>
      <c r="AC480" s="1"/>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c r="FK480" s="3"/>
      <c r="FL480" s="3"/>
      <c r="FM480" s="3"/>
      <c r="FN480" s="3"/>
      <c r="FO480" s="3"/>
      <c r="FP480" s="3"/>
      <c r="FQ480" s="3"/>
      <c r="FR480" s="3"/>
      <c r="FS480" s="3"/>
      <c r="FT480" s="3"/>
      <c r="FU480" s="3"/>
    </row>
    <row r="481" spans="1:29" s="1" customFormat="1" ht="30" customHeight="1">
      <c r="A481" s="14">
        <v>477</v>
      </c>
      <c r="B481" s="39" t="s">
        <v>2489</v>
      </c>
      <c r="C481" s="40" t="s">
        <v>2490</v>
      </c>
      <c r="D481" s="41">
        <v>42268</v>
      </c>
      <c r="E481" s="39">
        <v>3</v>
      </c>
      <c r="F481" s="40" t="s">
        <v>2491</v>
      </c>
      <c r="G481" s="39" t="s">
        <v>2492</v>
      </c>
      <c r="H481" s="39" t="s">
        <v>26</v>
      </c>
      <c r="I481" s="26" t="s">
        <v>2493</v>
      </c>
      <c r="J481" s="40" t="s">
        <v>19</v>
      </c>
      <c r="K481" s="26" t="s">
        <v>20</v>
      </c>
      <c r="L481" s="26" t="s">
        <v>21</v>
      </c>
      <c r="M481" s="10"/>
      <c r="N481" s="10"/>
      <c r="O481" s="10"/>
      <c r="U481" s="10"/>
      <c r="V481" s="10"/>
      <c r="W481" s="10"/>
      <c r="X481" s="10"/>
      <c r="Y481" s="10"/>
      <c r="Z481" s="10"/>
      <c r="AA481" s="10"/>
      <c r="AB481" s="10"/>
      <c r="AC481" s="10"/>
    </row>
    <row r="482" spans="1:29" ht="30" customHeight="1">
      <c r="A482" s="14">
        <v>478</v>
      </c>
      <c r="B482" s="39" t="s">
        <v>2494</v>
      </c>
      <c r="C482" s="40" t="s">
        <v>2495</v>
      </c>
      <c r="D482" s="41">
        <v>42268</v>
      </c>
      <c r="E482" s="39">
        <v>3</v>
      </c>
      <c r="F482" s="40" t="s">
        <v>2496</v>
      </c>
      <c r="G482" s="39" t="s">
        <v>2497</v>
      </c>
      <c r="H482" s="39" t="s">
        <v>974</v>
      </c>
      <c r="I482" s="39" t="s">
        <v>2498</v>
      </c>
      <c r="J482" s="40" t="s">
        <v>19</v>
      </c>
      <c r="K482" s="26" t="s">
        <v>20</v>
      </c>
      <c r="L482" s="26" t="s">
        <v>21</v>
      </c>
      <c r="O482" s="1"/>
      <c r="U482" s="1"/>
      <c r="V482" s="1"/>
      <c r="W482" s="1"/>
      <c r="X482" s="1"/>
      <c r="Y482" s="1"/>
      <c r="Z482" s="1"/>
      <c r="AA482" s="1"/>
      <c r="AB482" s="1"/>
      <c r="AC482" s="1"/>
    </row>
    <row r="483" spans="1:29" s="1" customFormat="1" ht="30" customHeight="1">
      <c r="A483" s="14">
        <v>479</v>
      </c>
      <c r="B483" s="39" t="s">
        <v>2499</v>
      </c>
      <c r="C483" s="40" t="s">
        <v>2500</v>
      </c>
      <c r="D483" s="41">
        <v>42268</v>
      </c>
      <c r="E483" s="39">
        <v>3</v>
      </c>
      <c r="F483" s="35" t="s">
        <v>2501</v>
      </c>
      <c r="G483" s="14" t="s">
        <v>2502</v>
      </c>
      <c r="H483" s="39" t="s">
        <v>765</v>
      </c>
      <c r="I483" s="39" t="s">
        <v>2503</v>
      </c>
      <c r="J483" s="40" t="s">
        <v>19</v>
      </c>
      <c r="K483" s="26" t="s">
        <v>20</v>
      </c>
      <c r="L483" s="26" t="s">
        <v>21</v>
      </c>
      <c r="M483" s="10"/>
      <c r="N483" s="10"/>
      <c r="U483" s="10"/>
      <c r="V483" s="10"/>
      <c r="W483" s="10"/>
      <c r="X483" s="10"/>
      <c r="Y483" s="10"/>
      <c r="Z483" s="10"/>
      <c r="AA483" s="10"/>
      <c r="AB483" s="10"/>
      <c r="AC483" s="10"/>
    </row>
    <row r="484" spans="1:29" ht="30" customHeight="1">
      <c r="A484" s="14">
        <v>480</v>
      </c>
      <c r="B484" s="39" t="s">
        <v>2504</v>
      </c>
      <c r="C484" s="40" t="s">
        <v>2505</v>
      </c>
      <c r="D484" s="41">
        <v>42285</v>
      </c>
      <c r="E484" s="39">
        <v>3</v>
      </c>
      <c r="F484" s="40" t="s">
        <v>2506</v>
      </c>
      <c r="G484" s="14" t="s">
        <v>2507</v>
      </c>
      <c r="H484" s="39" t="s">
        <v>880</v>
      </c>
      <c r="I484" s="39" t="s">
        <v>2508</v>
      </c>
      <c r="J484" s="40" t="s">
        <v>19</v>
      </c>
      <c r="K484" s="26" t="s">
        <v>20</v>
      </c>
      <c r="L484" s="26" t="s">
        <v>21</v>
      </c>
      <c r="P484" s="1"/>
      <c r="Q484" s="1"/>
      <c r="R484" s="1"/>
      <c r="S484" s="1"/>
      <c r="T484" s="1"/>
      <c r="U484" s="1"/>
      <c r="V484" s="1"/>
      <c r="W484" s="1"/>
      <c r="X484" s="1"/>
      <c r="Y484" s="1"/>
      <c r="Z484" s="1"/>
      <c r="AA484" s="1"/>
      <c r="AB484" s="1"/>
      <c r="AC484" s="1"/>
    </row>
    <row r="485" spans="1:20" s="1" customFormat="1" ht="30" customHeight="1">
      <c r="A485" s="14">
        <v>481</v>
      </c>
      <c r="B485" s="39" t="s">
        <v>2509</v>
      </c>
      <c r="C485" s="40" t="s">
        <v>2510</v>
      </c>
      <c r="D485" s="41">
        <v>42285</v>
      </c>
      <c r="E485" s="39">
        <v>3</v>
      </c>
      <c r="F485" s="40" t="s">
        <v>2511</v>
      </c>
      <c r="G485" s="14" t="s">
        <v>2512</v>
      </c>
      <c r="H485" s="39" t="s">
        <v>594</v>
      </c>
      <c r="I485" s="26" t="s">
        <v>2513</v>
      </c>
      <c r="J485" s="40" t="s">
        <v>19</v>
      </c>
      <c r="K485" s="26" t="s">
        <v>20</v>
      </c>
      <c r="L485" s="26" t="s">
        <v>21</v>
      </c>
      <c r="M485" s="10"/>
      <c r="N485" s="10"/>
      <c r="O485" s="10"/>
      <c r="P485" s="10"/>
      <c r="Q485" s="10"/>
      <c r="R485" s="10"/>
      <c r="S485" s="10"/>
      <c r="T485" s="10"/>
    </row>
    <row r="486" spans="1:29" s="1" customFormat="1" ht="30" customHeight="1">
      <c r="A486" s="14">
        <v>482</v>
      </c>
      <c r="B486" s="39" t="s">
        <v>2514</v>
      </c>
      <c r="C486" s="40" t="s">
        <v>2515</v>
      </c>
      <c r="D486" s="41">
        <v>42296</v>
      </c>
      <c r="E486" s="39">
        <v>3</v>
      </c>
      <c r="F486" s="18" t="s">
        <v>2516</v>
      </c>
      <c r="G486" s="14" t="s">
        <v>2517</v>
      </c>
      <c r="H486" s="39" t="s">
        <v>880</v>
      </c>
      <c r="I486" s="30" t="s">
        <v>2518</v>
      </c>
      <c r="J486" s="40" t="s">
        <v>19</v>
      </c>
      <c r="K486" s="26" t="s">
        <v>20</v>
      </c>
      <c r="L486" s="26" t="s">
        <v>21</v>
      </c>
      <c r="M486" s="10"/>
      <c r="N486" s="10"/>
      <c r="O486" s="10"/>
      <c r="P486" s="10"/>
      <c r="Q486" s="10"/>
      <c r="R486" s="10"/>
      <c r="S486" s="10"/>
      <c r="T486" s="10"/>
      <c r="U486" s="10"/>
      <c r="V486" s="10"/>
      <c r="W486" s="10"/>
      <c r="X486" s="10"/>
      <c r="Y486" s="10"/>
      <c r="Z486" s="10"/>
      <c r="AA486" s="10"/>
      <c r="AB486" s="10"/>
      <c r="AC486" s="10"/>
    </row>
    <row r="487" spans="1:12" ht="30" customHeight="1">
      <c r="A487" s="14">
        <v>483</v>
      </c>
      <c r="B487" s="39" t="s">
        <v>2519</v>
      </c>
      <c r="C487" s="40" t="s">
        <v>2520</v>
      </c>
      <c r="D487" s="41">
        <v>42297</v>
      </c>
      <c r="E487" s="39">
        <v>3</v>
      </c>
      <c r="F487" s="18" t="s">
        <v>2521</v>
      </c>
      <c r="G487" s="39" t="s">
        <v>2522</v>
      </c>
      <c r="H487" s="39" t="s">
        <v>910</v>
      </c>
      <c r="I487" s="26" t="s">
        <v>2523</v>
      </c>
      <c r="J487" s="40" t="s">
        <v>19</v>
      </c>
      <c r="K487" s="26" t="s">
        <v>20</v>
      </c>
      <c r="L487" s="26" t="s">
        <v>21</v>
      </c>
    </row>
    <row r="488" spans="1:12" ht="30" customHeight="1">
      <c r="A488" s="14">
        <v>484</v>
      </c>
      <c r="B488" s="39" t="s">
        <v>2524</v>
      </c>
      <c r="C488" s="40" t="s">
        <v>2525</v>
      </c>
      <c r="D488" s="41">
        <v>42297</v>
      </c>
      <c r="E488" s="39">
        <v>3</v>
      </c>
      <c r="F488" s="40" t="s">
        <v>2526</v>
      </c>
      <c r="G488" s="39" t="s">
        <v>2527</v>
      </c>
      <c r="H488" s="39" t="s">
        <v>26</v>
      </c>
      <c r="I488" s="26" t="s">
        <v>2528</v>
      </c>
      <c r="J488" s="40" t="s">
        <v>19</v>
      </c>
      <c r="K488" s="26" t="s">
        <v>20</v>
      </c>
      <c r="L488" s="26" t="s">
        <v>21</v>
      </c>
    </row>
    <row r="489" spans="1:12" ht="30" customHeight="1">
      <c r="A489" s="14">
        <v>485</v>
      </c>
      <c r="B489" s="39" t="s">
        <v>2529</v>
      </c>
      <c r="C489" s="40" t="s">
        <v>2530</v>
      </c>
      <c r="D489" s="41">
        <v>42300</v>
      </c>
      <c r="E489" s="39">
        <v>3</v>
      </c>
      <c r="F489" s="40" t="s">
        <v>2531</v>
      </c>
      <c r="G489" s="39" t="s">
        <v>2532</v>
      </c>
      <c r="H489" s="39" t="s">
        <v>745</v>
      </c>
      <c r="I489" s="39" t="s">
        <v>2533</v>
      </c>
      <c r="J489" s="40" t="s">
        <v>19</v>
      </c>
      <c r="K489" s="26" t="s">
        <v>20</v>
      </c>
      <c r="L489" s="26" t="s">
        <v>21</v>
      </c>
    </row>
    <row r="490" spans="1:12" ht="30" customHeight="1">
      <c r="A490" s="14">
        <v>486</v>
      </c>
      <c r="B490" s="39" t="s">
        <v>2534</v>
      </c>
      <c r="C490" s="40" t="s">
        <v>2535</v>
      </c>
      <c r="D490" s="41">
        <v>42300</v>
      </c>
      <c r="E490" s="39">
        <v>3</v>
      </c>
      <c r="F490" s="40" t="s">
        <v>2536</v>
      </c>
      <c r="G490" s="39" t="s">
        <v>2537</v>
      </c>
      <c r="H490" s="39" t="s">
        <v>745</v>
      </c>
      <c r="I490" s="39" t="s">
        <v>2538</v>
      </c>
      <c r="J490" s="40" t="s">
        <v>19</v>
      </c>
      <c r="K490" s="26" t="s">
        <v>20</v>
      </c>
      <c r="L490" s="26" t="s">
        <v>21</v>
      </c>
    </row>
    <row r="491" spans="1:12" ht="30" customHeight="1">
      <c r="A491" s="14">
        <v>487</v>
      </c>
      <c r="B491" s="39" t="s">
        <v>2539</v>
      </c>
      <c r="C491" s="40" t="s">
        <v>2540</v>
      </c>
      <c r="D491" s="41">
        <v>42305</v>
      </c>
      <c r="E491" s="39">
        <v>3</v>
      </c>
      <c r="F491" s="40" t="s">
        <v>2541</v>
      </c>
      <c r="G491" s="39" t="s">
        <v>2542</v>
      </c>
      <c r="H491" s="39" t="s">
        <v>899</v>
      </c>
      <c r="I491" s="26" t="s">
        <v>2543</v>
      </c>
      <c r="J491" s="40" t="s">
        <v>19</v>
      </c>
      <c r="K491" s="26" t="s">
        <v>20</v>
      </c>
      <c r="L491" s="26" t="s">
        <v>21</v>
      </c>
    </row>
    <row r="492" spans="1:12" ht="30" customHeight="1">
      <c r="A492" s="14">
        <v>488</v>
      </c>
      <c r="B492" s="39" t="s">
        <v>2544</v>
      </c>
      <c r="C492" s="40" t="s">
        <v>2545</v>
      </c>
      <c r="D492" s="41">
        <v>42328</v>
      </c>
      <c r="E492" s="39">
        <v>10</v>
      </c>
      <c r="F492" s="18" t="s">
        <v>2546</v>
      </c>
      <c r="G492" s="39" t="s">
        <v>2547</v>
      </c>
      <c r="H492" s="39" t="s">
        <v>26</v>
      </c>
      <c r="I492" s="26" t="s">
        <v>2548</v>
      </c>
      <c r="J492" s="18" t="s">
        <v>53</v>
      </c>
      <c r="K492" s="26" t="s">
        <v>20</v>
      </c>
      <c r="L492" s="26" t="s">
        <v>21</v>
      </c>
    </row>
    <row r="493" spans="1:12" ht="30" customHeight="1">
      <c r="A493" s="14">
        <v>489</v>
      </c>
      <c r="B493" s="39" t="s">
        <v>2549</v>
      </c>
      <c r="C493" s="40" t="s">
        <v>2550</v>
      </c>
      <c r="D493" s="41">
        <v>42348</v>
      </c>
      <c r="E493" s="39">
        <v>3</v>
      </c>
      <c r="F493" s="40" t="s">
        <v>2551</v>
      </c>
      <c r="G493" s="39" t="s">
        <v>2552</v>
      </c>
      <c r="H493" s="39" t="s">
        <v>676</v>
      </c>
      <c r="I493" s="26" t="s">
        <v>2553</v>
      </c>
      <c r="J493" s="40" t="s">
        <v>19</v>
      </c>
      <c r="K493" s="26" t="s">
        <v>20</v>
      </c>
      <c r="L493" s="26" t="s">
        <v>21</v>
      </c>
    </row>
    <row r="494" spans="1:12" ht="30" customHeight="1">
      <c r="A494" s="14">
        <v>490</v>
      </c>
      <c r="B494" s="39" t="s">
        <v>2554</v>
      </c>
      <c r="C494" s="40" t="s">
        <v>2555</v>
      </c>
      <c r="D494" s="41">
        <v>42348</v>
      </c>
      <c r="E494" s="39">
        <v>3</v>
      </c>
      <c r="F494" s="18" t="s">
        <v>2556</v>
      </c>
      <c r="G494" s="39" t="s">
        <v>2557</v>
      </c>
      <c r="H494" s="39" t="s">
        <v>37</v>
      </c>
      <c r="I494" s="35" t="s">
        <v>2558</v>
      </c>
      <c r="J494" s="40" t="s">
        <v>19</v>
      </c>
      <c r="K494" s="26" t="s">
        <v>20</v>
      </c>
      <c r="L494" s="26" t="s">
        <v>21</v>
      </c>
    </row>
    <row r="495" spans="1:12" ht="30" customHeight="1">
      <c r="A495" s="14">
        <v>491</v>
      </c>
      <c r="B495" s="39" t="s">
        <v>2559</v>
      </c>
      <c r="C495" s="40" t="s">
        <v>2560</v>
      </c>
      <c r="D495" s="41">
        <v>42362</v>
      </c>
      <c r="E495" s="39">
        <v>3</v>
      </c>
      <c r="F495" s="40" t="s">
        <v>2561</v>
      </c>
      <c r="G495" s="39" t="s">
        <v>2477</v>
      </c>
      <c r="H495" s="39" t="s">
        <v>26</v>
      </c>
      <c r="I495" s="26" t="s">
        <v>2562</v>
      </c>
      <c r="J495" s="40" t="s">
        <v>19</v>
      </c>
      <c r="K495" s="26" t="s">
        <v>20</v>
      </c>
      <c r="L495" s="26" t="s">
        <v>21</v>
      </c>
    </row>
    <row r="496" spans="1:12" ht="30" customHeight="1">
      <c r="A496" s="14">
        <v>492</v>
      </c>
      <c r="B496" s="39" t="s">
        <v>2563</v>
      </c>
      <c r="C496" s="39" t="s">
        <v>2564</v>
      </c>
      <c r="D496" s="41">
        <v>42363</v>
      </c>
      <c r="E496" s="39">
        <v>3</v>
      </c>
      <c r="F496" s="40" t="s">
        <v>2565</v>
      </c>
      <c r="G496" s="39" t="s">
        <v>2566</v>
      </c>
      <c r="H496" s="39" t="s">
        <v>967</v>
      </c>
      <c r="I496" s="26" t="s">
        <v>2567</v>
      </c>
      <c r="J496" s="40" t="s">
        <v>19</v>
      </c>
      <c r="K496" s="26" t="s">
        <v>20</v>
      </c>
      <c r="L496" s="26" t="s">
        <v>21</v>
      </c>
    </row>
    <row r="497" spans="1:12" ht="30" customHeight="1">
      <c r="A497" s="14">
        <v>493</v>
      </c>
      <c r="B497" s="39" t="s">
        <v>2568</v>
      </c>
      <c r="C497" s="40" t="s">
        <v>2569</v>
      </c>
      <c r="D497" s="41">
        <v>42367</v>
      </c>
      <c r="E497" s="39">
        <v>3</v>
      </c>
      <c r="F497" s="35" t="s">
        <v>2570</v>
      </c>
      <c r="G497" s="39" t="s">
        <v>2477</v>
      </c>
      <c r="H497" s="39" t="s">
        <v>953</v>
      </c>
      <c r="I497" s="35" t="s">
        <v>2571</v>
      </c>
      <c r="J497" s="40" t="s">
        <v>19</v>
      </c>
      <c r="K497" s="26" t="s">
        <v>20</v>
      </c>
      <c r="L497" s="26" t="s">
        <v>21</v>
      </c>
    </row>
    <row r="498" spans="1:12" ht="30" customHeight="1">
      <c r="A498" s="14">
        <v>494</v>
      </c>
      <c r="B498" s="39" t="s">
        <v>2572</v>
      </c>
      <c r="C498" s="40" t="s">
        <v>2573</v>
      </c>
      <c r="D498" s="41">
        <v>42369</v>
      </c>
      <c r="E498" s="39">
        <v>3</v>
      </c>
      <c r="F498" s="18" t="s">
        <v>2574</v>
      </c>
      <c r="G498" s="39" t="s">
        <v>2477</v>
      </c>
      <c r="H498" s="39" t="s">
        <v>899</v>
      </c>
      <c r="I498" s="18" t="s">
        <v>2575</v>
      </c>
      <c r="J498" s="40" t="s">
        <v>19</v>
      </c>
      <c r="K498" s="26" t="s">
        <v>20</v>
      </c>
      <c r="L498" s="26" t="s">
        <v>21</v>
      </c>
    </row>
    <row r="499" spans="1:12" ht="30" customHeight="1">
      <c r="A499" s="14">
        <v>495</v>
      </c>
      <c r="B499" s="39" t="s">
        <v>2576</v>
      </c>
      <c r="C499" s="36" t="s">
        <v>2577</v>
      </c>
      <c r="D499" s="41">
        <v>42377</v>
      </c>
      <c r="E499" s="39">
        <v>3</v>
      </c>
      <c r="F499" s="40" t="s">
        <v>2578</v>
      </c>
      <c r="G499" s="39" t="s">
        <v>2579</v>
      </c>
      <c r="H499" s="39" t="s">
        <v>26</v>
      </c>
      <c r="I499" s="26" t="s">
        <v>2580</v>
      </c>
      <c r="J499" s="40" t="s">
        <v>19</v>
      </c>
      <c r="K499" s="26" t="s">
        <v>20</v>
      </c>
      <c r="L499" s="26" t="s">
        <v>21</v>
      </c>
    </row>
    <row r="500" spans="1:12" ht="30" customHeight="1">
      <c r="A500" s="14">
        <v>496</v>
      </c>
      <c r="B500" s="39" t="s">
        <v>2581</v>
      </c>
      <c r="C500" s="39" t="s">
        <v>2582</v>
      </c>
      <c r="D500" s="41">
        <v>42390</v>
      </c>
      <c r="E500" s="39">
        <v>5</v>
      </c>
      <c r="F500" s="40" t="s">
        <v>2583</v>
      </c>
      <c r="G500" s="39" t="s">
        <v>2584</v>
      </c>
      <c r="H500" s="39" t="s">
        <v>26</v>
      </c>
      <c r="I500" s="26" t="s">
        <v>2585</v>
      </c>
      <c r="J500" s="40" t="s">
        <v>19</v>
      </c>
      <c r="K500" s="26" t="s">
        <v>20</v>
      </c>
      <c r="L500" s="26" t="s">
        <v>21</v>
      </c>
    </row>
    <row r="501" spans="1:12" ht="30" customHeight="1">
      <c r="A501" s="14">
        <v>497</v>
      </c>
      <c r="B501" s="39" t="s">
        <v>2586</v>
      </c>
      <c r="C501" s="39" t="s">
        <v>2587</v>
      </c>
      <c r="D501" s="41">
        <v>42390</v>
      </c>
      <c r="E501" s="39">
        <v>3</v>
      </c>
      <c r="F501" s="40" t="s">
        <v>2588</v>
      </c>
      <c r="G501" s="39" t="s">
        <v>2589</v>
      </c>
      <c r="H501" s="39" t="s">
        <v>145</v>
      </c>
      <c r="I501" s="26" t="s">
        <v>2590</v>
      </c>
      <c r="J501" s="40" t="s">
        <v>19</v>
      </c>
      <c r="K501" s="26" t="s">
        <v>20</v>
      </c>
      <c r="L501" s="26" t="s">
        <v>21</v>
      </c>
    </row>
    <row r="502" spans="1:12" ht="30" customHeight="1">
      <c r="A502" s="14">
        <v>498</v>
      </c>
      <c r="B502" s="39" t="s">
        <v>2591</v>
      </c>
      <c r="C502" s="39" t="s">
        <v>2592</v>
      </c>
      <c r="D502" s="41">
        <v>42391</v>
      </c>
      <c r="E502" s="39">
        <v>5</v>
      </c>
      <c r="F502" s="35" t="s">
        <v>2593</v>
      </c>
      <c r="G502" s="39" t="s">
        <v>2477</v>
      </c>
      <c r="H502" s="39" t="s">
        <v>17</v>
      </c>
      <c r="I502" s="26" t="s">
        <v>2594</v>
      </c>
      <c r="J502" s="40" t="s">
        <v>19</v>
      </c>
      <c r="K502" s="26" t="s">
        <v>20</v>
      </c>
      <c r="L502" s="26" t="s">
        <v>21</v>
      </c>
    </row>
    <row r="503" spans="1:12" ht="30" customHeight="1">
      <c r="A503" s="14">
        <v>499</v>
      </c>
      <c r="B503" s="39" t="s">
        <v>2595</v>
      </c>
      <c r="C503" s="39" t="s">
        <v>2596</v>
      </c>
      <c r="D503" s="41">
        <v>42403</v>
      </c>
      <c r="E503" s="39">
        <v>3</v>
      </c>
      <c r="F503" s="40" t="s">
        <v>2597</v>
      </c>
      <c r="G503" s="39" t="s">
        <v>2598</v>
      </c>
      <c r="H503" s="39" t="s">
        <v>974</v>
      </c>
      <c r="I503" s="39" t="s">
        <v>2599</v>
      </c>
      <c r="J503" s="40" t="s">
        <v>19</v>
      </c>
      <c r="K503" s="26" t="s">
        <v>20</v>
      </c>
      <c r="L503" s="26" t="s">
        <v>21</v>
      </c>
    </row>
    <row r="504" spans="1:12" ht="30" customHeight="1">
      <c r="A504" s="14">
        <v>500</v>
      </c>
      <c r="B504" s="39" t="s">
        <v>2600</v>
      </c>
      <c r="C504" s="39" t="s">
        <v>2601</v>
      </c>
      <c r="D504" s="41">
        <v>42401</v>
      </c>
      <c r="E504" s="39">
        <v>3</v>
      </c>
      <c r="F504" s="18" t="s">
        <v>2602</v>
      </c>
      <c r="G504" s="39" t="s">
        <v>2603</v>
      </c>
      <c r="H504" s="39" t="s">
        <v>26</v>
      </c>
      <c r="I504" s="26" t="s">
        <v>2604</v>
      </c>
      <c r="J504" s="40" t="s">
        <v>19</v>
      </c>
      <c r="K504" s="26" t="s">
        <v>20</v>
      </c>
      <c r="L504" s="26" t="s">
        <v>21</v>
      </c>
    </row>
    <row r="505" spans="1:12" ht="30" customHeight="1">
      <c r="A505" s="14">
        <v>501</v>
      </c>
      <c r="B505" s="39" t="s">
        <v>2605</v>
      </c>
      <c r="C505" s="39" t="s">
        <v>2606</v>
      </c>
      <c r="D505" s="41">
        <v>42429</v>
      </c>
      <c r="E505" s="39">
        <v>3</v>
      </c>
      <c r="F505" s="40" t="s">
        <v>2607</v>
      </c>
      <c r="G505" s="39" t="s">
        <v>2608</v>
      </c>
      <c r="H505" s="39" t="s">
        <v>26</v>
      </c>
      <c r="I505" s="26" t="s">
        <v>2609</v>
      </c>
      <c r="J505" s="40" t="s">
        <v>19</v>
      </c>
      <c r="K505" s="26" t="s">
        <v>20</v>
      </c>
      <c r="L505" s="26" t="s">
        <v>21</v>
      </c>
    </row>
    <row r="506" spans="1:12" ht="30" customHeight="1">
      <c r="A506" s="14">
        <v>502</v>
      </c>
      <c r="B506" s="39" t="s">
        <v>2610</v>
      </c>
      <c r="C506" s="39" t="s">
        <v>2611</v>
      </c>
      <c r="D506" s="41">
        <v>42432</v>
      </c>
      <c r="E506" s="39">
        <v>100</v>
      </c>
      <c r="F506" s="18" t="s">
        <v>2612</v>
      </c>
      <c r="G506" s="39" t="s">
        <v>2477</v>
      </c>
      <c r="H506" s="39" t="s">
        <v>256</v>
      </c>
      <c r="I506" s="26" t="s">
        <v>2613</v>
      </c>
      <c r="J506" s="40" t="s">
        <v>19</v>
      </c>
      <c r="K506" s="26" t="s">
        <v>20</v>
      </c>
      <c r="L506" s="26" t="s">
        <v>21</v>
      </c>
    </row>
    <row r="507" spans="1:12" ht="30" customHeight="1">
      <c r="A507" s="14">
        <v>503</v>
      </c>
      <c r="B507" s="39" t="s">
        <v>2614</v>
      </c>
      <c r="C507" s="39" t="s">
        <v>2615</v>
      </c>
      <c r="D507" s="41">
        <v>42433</v>
      </c>
      <c r="E507" s="39">
        <v>3</v>
      </c>
      <c r="F507" s="35" t="s">
        <v>2616</v>
      </c>
      <c r="G507" s="14" t="s">
        <v>2617</v>
      </c>
      <c r="H507" s="39" t="s">
        <v>594</v>
      </c>
      <c r="I507" s="39" t="s">
        <v>2618</v>
      </c>
      <c r="J507" s="40" t="s">
        <v>19</v>
      </c>
      <c r="K507" s="26" t="s">
        <v>20</v>
      </c>
      <c r="L507" s="26" t="s">
        <v>21</v>
      </c>
    </row>
    <row r="508" spans="1:12" ht="30" customHeight="1">
      <c r="A508" s="14">
        <v>504</v>
      </c>
      <c r="B508" s="36" t="s">
        <v>2619</v>
      </c>
      <c r="C508" s="39" t="s">
        <v>2620</v>
      </c>
      <c r="D508" s="41">
        <v>42438</v>
      </c>
      <c r="E508" s="39">
        <v>3</v>
      </c>
      <c r="F508" s="40" t="s">
        <v>2621</v>
      </c>
      <c r="G508" s="39" t="s">
        <v>2622</v>
      </c>
      <c r="H508" s="39" t="s">
        <v>26</v>
      </c>
      <c r="I508" s="18" t="s">
        <v>2623</v>
      </c>
      <c r="J508" s="40" t="s">
        <v>19</v>
      </c>
      <c r="K508" s="26" t="s">
        <v>20</v>
      </c>
      <c r="L508" s="26" t="s">
        <v>21</v>
      </c>
    </row>
    <row r="509" spans="1:12" ht="30" customHeight="1">
      <c r="A509" s="14">
        <v>505</v>
      </c>
      <c r="B509" s="36" t="s">
        <v>2624</v>
      </c>
      <c r="C509" s="39" t="s">
        <v>2625</v>
      </c>
      <c r="D509" s="41">
        <v>42454</v>
      </c>
      <c r="E509" s="39">
        <v>5</v>
      </c>
      <c r="F509" s="40" t="s">
        <v>2626</v>
      </c>
      <c r="G509" s="39" t="s">
        <v>2477</v>
      </c>
      <c r="H509" s="39" t="s">
        <v>899</v>
      </c>
      <c r="I509" s="18" t="s">
        <v>2627</v>
      </c>
      <c r="J509" s="40" t="s">
        <v>19</v>
      </c>
      <c r="K509" s="26" t="s">
        <v>20</v>
      </c>
      <c r="L509" s="26" t="s">
        <v>21</v>
      </c>
    </row>
    <row r="510" spans="1:12" ht="30" customHeight="1">
      <c r="A510" s="14">
        <v>506</v>
      </c>
      <c r="B510" s="36" t="s">
        <v>2628</v>
      </c>
      <c r="C510" s="39" t="s">
        <v>2629</v>
      </c>
      <c r="D510" s="41">
        <v>42474</v>
      </c>
      <c r="E510" s="39">
        <v>3</v>
      </c>
      <c r="F510" s="40" t="s">
        <v>2630</v>
      </c>
      <c r="G510" s="39" t="s">
        <v>2631</v>
      </c>
      <c r="H510" s="39" t="s">
        <v>26</v>
      </c>
      <c r="I510" s="18" t="s">
        <v>2632</v>
      </c>
      <c r="J510" s="40" t="s">
        <v>19</v>
      </c>
      <c r="K510" s="26" t="s">
        <v>20</v>
      </c>
      <c r="L510" s="26" t="s">
        <v>21</v>
      </c>
    </row>
    <row r="511" spans="1:12" ht="30" customHeight="1">
      <c r="A511" s="14">
        <v>507</v>
      </c>
      <c r="B511" s="36" t="s">
        <v>2633</v>
      </c>
      <c r="C511" s="39" t="s">
        <v>2634</v>
      </c>
      <c r="D511" s="41">
        <v>42478</v>
      </c>
      <c r="E511" s="39">
        <v>3</v>
      </c>
      <c r="F511" s="18" t="s">
        <v>2635</v>
      </c>
      <c r="G511" s="39" t="s">
        <v>2636</v>
      </c>
      <c r="H511" s="39" t="s">
        <v>880</v>
      </c>
      <c r="I511" s="26" t="s">
        <v>2637</v>
      </c>
      <c r="J511" s="40" t="s">
        <v>19</v>
      </c>
      <c r="K511" s="26" t="s">
        <v>20</v>
      </c>
      <c r="L511" s="26" t="s">
        <v>21</v>
      </c>
    </row>
    <row r="512" spans="1:12" ht="30" customHeight="1">
      <c r="A512" s="14">
        <v>508</v>
      </c>
      <c r="B512" s="36" t="s">
        <v>2638</v>
      </c>
      <c r="C512" s="39" t="s">
        <v>2639</v>
      </c>
      <c r="D512" s="41">
        <v>42482</v>
      </c>
      <c r="E512" s="39">
        <v>3</v>
      </c>
      <c r="F512" s="40" t="s">
        <v>2640</v>
      </c>
      <c r="G512" s="39" t="s">
        <v>2641</v>
      </c>
      <c r="H512" s="39" t="s">
        <v>17</v>
      </c>
      <c r="I512" s="26" t="s">
        <v>2642</v>
      </c>
      <c r="J512" s="40" t="s">
        <v>19</v>
      </c>
      <c r="K512" s="26" t="s">
        <v>20</v>
      </c>
      <c r="L512" s="26" t="s">
        <v>21</v>
      </c>
    </row>
    <row r="513" spans="1:12" ht="30" customHeight="1">
      <c r="A513" s="14">
        <v>509</v>
      </c>
      <c r="B513" s="36" t="s">
        <v>2643</v>
      </c>
      <c r="C513" s="39" t="s">
        <v>2644</v>
      </c>
      <c r="D513" s="41">
        <v>42482</v>
      </c>
      <c r="E513" s="39">
        <v>3</v>
      </c>
      <c r="F513" s="18" t="s">
        <v>2645</v>
      </c>
      <c r="G513" s="39" t="s">
        <v>2646</v>
      </c>
      <c r="H513" s="39" t="s">
        <v>791</v>
      </c>
      <c r="I513" s="26" t="s">
        <v>2647</v>
      </c>
      <c r="J513" s="40" t="s">
        <v>19</v>
      </c>
      <c r="K513" s="26" t="s">
        <v>20</v>
      </c>
      <c r="L513" s="26" t="s">
        <v>21</v>
      </c>
    </row>
    <row r="514" spans="1:12" ht="30" customHeight="1">
      <c r="A514" s="14">
        <v>510</v>
      </c>
      <c r="B514" s="36" t="s">
        <v>2648</v>
      </c>
      <c r="C514" s="39" t="s">
        <v>2649</v>
      </c>
      <c r="D514" s="41">
        <v>42482</v>
      </c>
      <c r="E514" s="39">
        <v>3</v>
      </c>
      <c r="F514" s="18" t="s">
        <v>2650</v>
      </c>
      <c r="G514" s="14" t="s">
        <v>2617</v>
      </c>
      <c r="H514" s="39" t="s">
        <v>2412</v>
      </c>
      <c r="I514" s="18" t="s">
        <v>2651</v>
      </c>
      <c r="J514" s="40" t="s">
        <v>19</v>
      </c>
      <c r="K514" s="26" t="s">
        <v>20</v>
      </c>
      <c r="L514" s="26" t="s">
        <v>21</v>
      </c>
    </row>
    <row r="515" spans="1:12" ht="30" customHeight="1">
      <c r="A515" s="14">
        <v>511</v>
      </c>
      <c r="B515" s="36" t="s">
        <v>2652</v>
      </c>
      <c r="C515" s="39" t="s">
        <v>2653</v>
      </c>
      <c r="D515" s="41">
        <v>42494</v>
      </c>
      <c r="E515" s="39">
        <v>3</v>
      </c>
      <c r="F515" s="18" t="s">
        <v>2654</v>
      </c>
      <c r="G515" s="39" t="s">
        <v>2655</v>
      </c>
      <c r="H515" s="39" t="s">
        <v>145</v>
      </c>
      <c r="I515" s="18" t="s">
        <v>2656</v>
      </c>
      <c r="J515" s="40" t="s">
        <v>19</v>
      </c>
      <c r="K515" s="26" t="s">
        <v>20</v>
      </c>
      <c r="L515" s="26" t="s">
        <v>21</v>
      </c>
    </row>
    <row r="516" spans="1:12" ht="30" customHeight="1">
      <c r="A516" s="14">
        <v>512</v>
      </c>
      <c r="B516" s="36" t="s">
        <v>2657</v>
      </c>
      <c r="C516" s="39" t="s">
        <v>2658</v>
      </c>
      <c r="D516" s="41">
        <v>42499</v>
      </c>
      <c r="E516" s="39">
        <v>3</v>
      </c>
      <c r="F516" s="40" t="s">
        <v>2659</v>
      </c>
      <c r="G516" s="39" t="s">
        <v>2660</v>
      </c>
      <c r="H516" s="39" t="s">
        <v>256</v>
      </c>
      <c r="I516" s="26" t="s">
        <v>2661</v>
      </c>
      <c r="J516" s="40" t="s">
        <v>19</v>
      </c>
      <c r="K516" s="26" t="s">
        <v>20</v>
      </c>
      <c r="L516" s="26" t="s">
        <v>21</v>
      </c>
    </row>
    <row r="517" spans="1:12" ht="30" customHeight="1">
      <c r="A517" s="14">
        <v>513</v>
      </c>
      <c r="B517" s="36" t="s">
        <v>2662</v>
      </c>
      <c r="C517" s="39" t="s">
        <v>2663</v>
      </c>
      <c r="D517" s="41">
        <v>42509</v>
      </c>
      <c r="E517" s="39">
        <v>3</v>
      </c>
      <c r="F517" s="40" t="s">
        <v>2664</v>
      </c>
      <c r="G517" s="39" t="s">
        <v>2665</v>
      </c>
      <c r="H517" s="39" t="s">
        <v>256</v>
      </c>
      <c r="I517" s="26" t="s">
        <v>2666</v>
      </c>
      <c r="J517" s="40" t="s">
        <v>19</v>
      </c>
      <c r="K517" s="26" t="s">
        <v>20</v>
      </c>
      <c r="L517" s="26" t="s">
        <v>21</v>
      </c>
    </row>
    <row r="518" spans="1:12" ht="30" customHeight="1">
      <c r="A518" s="14">
        <v>514</v>
      </c>
      <c r="B518" s="36" t="s">
        <v>2667</v>
      </c>
      <c r="C518" s="39" t="s">
        <v>2668</v>
      </c>
      <c r="D518" s="41">
        <v>42524</v>
      </c>
      <c r="E518" s="39">
        <v>3</v>
      </c>
      <c r="F518" s="40" t="s">
        <v>2669</v>
      </c>
      <c r="G518" s="39" t="s">
        <v>2670</v>
      </c>
      <c r="H518" s="39" t="s">
        <v>676</v>
      </c>
      <c r="I518" s="26" t="s">
        <v>2671</v>
      </c>
      <c r="J518" s="40" t="s">
        <v>298</v>
      </c>
      <c r="K518" s="26" t="s">
        <v>20</v>
      </c>
      <c r="L518" s="26" t="s">
        <v>21</v>
      </c>
    </row>
    <row r="519" spans="1:12" ht="30" customHeight="1">
      <c r="A519" s="14">
        <v>515</v>
      </c>
      <c r="B519" s="36" t="s">
        <v>2672</v>
      </c>
      <c r="C519" s="39" t="s">
        <v>2673</v>
      </c>
      <c r="D519" s="41">
        <v>42524</v>
      </c>
      <c r="E519" s="39">
        <v>3</v>
      </c>
      <c r="F519" s="40" t="s">
        <v>2674</v>
      </c>
      <c r="G519" s="14" t="s">
        <v>2617</v>
      </c>
      <c r="H519" s="39" t="s">
        <v>17</v>
      </c>
      <c r="I519" s="26" t="s">
        <v>2675</v>
      </c>
      <c r="J519" s="40" t="s">
        <v>19</v>
      </c>
      <c r="K519" s="26" t="s">
        <v>20</v>
      </c>
      <c r="L519" s="26" t="s">
        <v>21</v>
      </c>
    </row>
    <row r="520" spans="1:12" ht="30" customHeight="1">
      <c r="A520" s="14">
        <v>516</v>
      </c>
      <c r="B520" s="36" t="s">
        <v>2676</v>
      </c>
      <c r="C520" s="39" t="s">
        <v>2677</v>
      </c>
      <c r="D520" s="41">
        <v>42527</v>
      </c>
      <c r="E520" s="39">
        <v>3</v>
      </c>
      <c r="F520" s="35" t="s">
        <v>2678</v>
      </c>
      <c r="G520" s="39" t="s">
        <v>2641</v>
      </c>
      <c r="H520" s="39" t="s">
        <v>910</v>
      </c>
      <c r="I520" s="26" t="s">
        <v>2679</v>
      </c>
      <c r="J520" s="40" t="s">
        <v>19</v>
      </c>
      <c r="K520" s="26" t="s">
        <v>20</v>
      </c>
      <c r="L520" s="26" t="s">
        <v>21</v>
      </c>
    </row>
    <row r="521" spans="1:12" ht="30" customHeight="1">
      <c r="A521" s="14">
        <v>517</v>
      </c>
      <c r="B521" s="36" t="s">
        <v>2680</v>
      </c>
      <c r="C521" s="39" t="s">
        <v>2681</v>
      </c>
      <c r="D521" s="41">
        <v>42529</v>
      </c>
      <c r="E521" s="39">
        <v>3</v>
      </c>
      <c r="F521" s="40" t="s">
        <v>2682</v>
      </c>
      <c r="G521" s="39" t="s">
        <v>2683</v>
      </c>
      <c r="H521" s="39" t="s">
        <v>981</v>
      </c>
      <c r="I521" s="26" t="s">
        <v>2684</v>
      </c>
      <c r="J521" s="40" t="s">
        <v>19</v>
      </c>
      <c r="K521" s="26" t="s">
        <v>20</v>
      </c>
      <c r="L521" s="26" t="s">
        <v>21</v>
      </c>
    </row>
    <row r="522" spans="1:12" ht="30" customHeight="1">
      <c r="A522" s="14">
        <v>518</v>
      </c>
      <c r="B522" s="36" t="s">
        <v>2685</v>
      </c>
      <c r="C522" s="39" t="s">
        <v>2686</v>
      </c>
      <c r="D522" s="41">
        <v>42529</v>
      </c>
      <c r="E522" s="39">
        <v>3</v>
      </c>
      <c r="F522" s="40" t="s">
        <v>2687</v>
      </c>
      <c r="G522" s="39" t="s">
        <v>2641</v>
      </c>
      <c r="H522" s="39" t="s">
        <v>26</v>
      </c>
      <c r="I522" s="26" t="s">
        <v>2688</v>
      </c>
      <c r="J522" s="40" t="s">
        <v>19</v>
      </c>
      <c r="K522" s="26" t="s">
        <v>20</v>
      </c>
      <c r="L522" s="26" t="s">
        <v>21</v>
      </c>
    </row>
    <row r="523" spans="1:12" ht="30" customHeight="1">
      <c r="A523" s="14">
        <v>519</v>
      </c>
      <c r="B523" s="36" t="s">
        <v>2689</v>
      </c>
      <c r="C523" s="39" t="s">
        <v>2690</v>
      </c>
      <c r="D523" s="41">
        <v>42533</v>
      </c>
      <c r="E523" s="39">
        <v>3</v>
      </c>
      <c r="F523" s="40" t="s">
        <v>2691</v>
      </c>
      <c r="G523" s="39" t="s">
        <v>2692</v>
      </c>
      <c r="H523" s="39" t="s">
        <v>26</v>
      </c>
      <c r="I523" s="26" t="s">
        <v>2693</v>
      </c>
      <c r="J523" s="40" t="s">
        <v>2694</v>
      </c>
      <c r="K523" s="26" t="s">
        <v>20</v>
      </c>
      <c r="L523" s="26" t="s">
        <v>21</v>
      </c>
    </row>
    <row r="524" spans="1:12" ht="30" customHeight="1">
      <c r="A524" s="14">
        <v>520</v>
      </c>
      <c r="B524" s="36" t="s">
        <v>2695</v>
      </c>
      <c r="C524" s="39" t="s">
        <v>2696</v>
      </c>
      <c r="D524" s="41">
        <v>42536</v>
      </c>
      <c r="E524" s="39">
        <v>5</v>
      </c>
      <c r="F524" s="18" t="s">
        <v>2697</v>
      </c>
      <c r="G524" s="39" t="s">
        <v>2698</v>
      </c>
      <c r="H524" s="39" t="s">
        <v>953</v>
      </c>
      <c r="I524" s="45" t="s">
        <v>2699</v>
      </c>
      <c r="J524" s="40" t="s">
        <v>53</v>
      </c>
      <c r="K524" s="26" t="s">
        <v>20</v>
      </c>
      <c r="L524" s="26" t="s">
        <v>21</v>
      </c>
    </row>
    <row r="525" spans="1:12" ht="30" customHeight="1">
      <c r="A525" s="14">
        <v>521</v>
      </c>
      <c r="B525" s="36" t="s">
        <v>2700</v>
      </c>
      <c r="C525" s="39" t="s">
        <v>2701</v>
      </c>
      <c r="D525" s="41">
        <v>42545</v>
      </c>
      <c r="E525" s="39">
        <v>3</v>
      </c>
      <c r="F525" s="40" t="s">
        <v>2702</v>
      </c>
      <c r="G525" s="39" t="s">
        <v>2703</v>
      </c>
      <c r="H525" s="39" t="s">
        <v>1058</v>
      </c>
      <c r="I525" s="18" t="s">
        <v>2704</v>
      </c>
      <c r="J525" s="40" t="s">
        <v>19</v>
      </c>
      <c r="K525" s="26" t="s">
        <v>20</v>
      </c>
      <c r="L525" s="26" t="s">
        <v>21</v>
      </c>
    </row>
    <row r="526" spans="1:12" ht="30" customHeight="1">
      <c r="A526" s="14">
        <v>522</v>
      </c>
      <c r="B526" s="36" t="s">
        <v>2705</v>
      </c>
      <c r="C526" s="39" t="s">
        <v>2706</v>
      </c>
      <c r="D526" s="41">
        <v>42552</v>
      </c>
      <c r="E526" s="39">
        <v>3</v>
      </c>
      <c r="F526" s="18" t="s">
        <v>2707</v>
      </c>
      <c r="G526" s="39" t="s">
        <v>2641</v>
      </c>
      <c r="H526" s="39" t="s">
        <v>899</v>
      </c>
      <c r="I526" s="26" t="s">
        <v>2708</v>
      </c>
      <c r="J526" s="40" t="s">
        <v>19</v>
      </c>
      <c r="K526" s="26" t="s">
        <v>20</v>
      </c>
      <c r="L526" s="26" t="s">
        <v>21</v>
      </c>
    </row>
    <row r="527" spans="1:12" ht="30" customHeight="1">
      <c r="A527" s="14">
        <v>523</v>
      </c>
      <c r="B527" s="36" t="s">
        <v>2709</v>
      </c>
      <c r="C527" s="39" t="s">
        <v>2710</v>
      </c>
      <c r="D527" s="41">
        <v>42566</v>
      </c>
      <c r="E527" s="39">
        <v>5</v>
      </c>
      <c r="F527" s="18" t="s">
        <v>2711</v>
      </c>
      <c r="G527" s="39" t="s">
        <v>2641</v>
      </c>
      <c r="H527" s="39" t="s">
        <v>37</v>
      </c>
      <c r="I527" s="18" t="s">
        <v>2712</v>
      </c>
      <c r="J527" s="40" t="s">
        <v>19</v>
      </c>
      <c r="K527" s="26" t="s">
        <v>20</v>
      </c>
      <c r="L527" s="26" t="s">
        <v>21</v>
      </c>
    </row>
    <row r="528" spans="1:12" ht="30" customHeight="1">
      <c r="A528" s="14">
        <v>524</v>
      </c>
      <c r="B528" s="36" t="s">
        <v>2713</v>
      </c>
      <c r="C528" s="39" t="s">
        <v>2714</v>
      </c>
      <c r="D528" s="41">
        <v>42576</v>
      </c>
      <c r="E528" s="39">
        <v>3</v>
      </c>
      <c r="F528" s="40" t="s">
        <v>2715</v>
      </c>
      <c r="G528" s="39" t="s">
        <v>2716</v>
      </c>
      <c r="H528" s="39" t="s">
        <v>745</v>
      </c>
      <c r="I528" s="26" t="s">
        <v>2717</v>
      </c>
      <c r="J528" s="40" t="s">
        <v>19</v>
      </c>
      <c r="K528" s="26" t="s">
        <v>20</v>
      </c>
      <c r="L528" s="26" t="s">
        <v>21</v>
      </c>
    </row>
    <row r="529" spans="1:12" ht="30" customHeight="1">
      <c r="A529" s="14">
        <v>525</v>
      </c>
      <c r="B529" s="36" t="s">
        <v>2718</v>
      </c>
      <c r="C529" s="39" t="s">
        <v>2719</v>
      </c>
      <c r="D529" s="41">
        <v>42579</v>
      </c>
      <c r="E529" s="39">
        <v>8</v>
      </c>
      <c r="F529" s="35" t="s">
        <v>2720</v>
      </c>
      <c r="G529" s="35" t="s">
        <v>2721</v>
      </c>
      <c r="H529" s="39" t="s">
        <v>336</v>
      </c>
      <c r="I529" s="45" t="s">
        <v>2722</v>
      </c>
      <c r="J529" s="40" t="s">
        <v>19</v>
      </c>
      <c r="K529" s="26" t="s">
        <v>20</v>
      </c>
      <c r="L529" s="26" t="s">
        <v>21</v>
      </c>
    </row>
    <row r="530" spans="1:12" ht="30" customHeight="1">
      <c r="A530" s="14">
        <v>526</v>
      </c>
      <c r="B530" s="36" t="s">
        <v>2723</v>
      </c>
      <c r="C530" s="39" t="s">
        <v>2724</v>
      </c>
      <c r="D530" s="41">
        <v>42590</v>
      </c>
      <c r="E530" s="39">
        <v>3</v>
      </c>
      <c r="F530" s="18" t="s">
        <v>2725</v>
      </c>
      <c r="G530" s="39" t="s">
        <v>2726</v>
      </c>
      <c r="H530" s="39" t="s">
        <v>256</v>
      </c>
      <c r="I530" s="18" t="s">
        <v>2727</v>
      </c>
      <c r="J530" s="40" t="s">
        <v>19</v>
      </c>
      <c r="K530" s="26" t="s">
        <v>20</v>
      </c>
      <c r="L530" s="26" t="s">
        <v>21</v>
      </c>
    </row>
    <row r="531" spans="1:12" ht="30" customHeight="1">
      <c r="A531" s="14">
        <v>527</v>
      </c>
      <c r="B531" s="36" t="s">
        <v>2728</v>
      </c>
      <c r="C531" s="39" t="s">
        <v>2729</v>
      </c>
      <c r="D531" s="41">
        <v>42590</v>
      </c>
      <c r="E531" s="39">
        <v>3</v>
      </c>
      <c r="F531" s="40" t="s">
        <v>2730</v>
      </c>
      <c r="G531" s="39" t="s">
        <v>2731</v>
      </c>
      <c r="H531" s="39" t="s">
        <v>594</v>
      </c>
      <c r="I531" s="39" t="s">
        <v>2732</v>
      </c>
      <c r="J531" s="40" t="s">
        <v>19</v>
      </c>
      <c r="K531" s="26" t="s">
        <v>20</v>
      </c>
      <c r="L531" s="26" t="s">
        <v>21</v>
      </c>
    </row>
    <row r="532" spans="1:12" ht="30" customHeight="1">
      <c r="A532" s="14">
        <v>528</v>
      </c>
      <c r="B532" s="36" t="s">
        <v>2733</v>
      </c>
      <c r="C532" s="39" t="s">
        <v>2734</v>
      </c>
      <c r="D532" s="41">
        <v>42592</v>
      </c>
      <c r="E532" s="39">
        <v>3</v>
      </c>
      <c r="F532" s="35" t="s">
        <v>2735</v>
      </c>
      <c r="G532" s="39" t="s">
        <v>2736</v>
      </c>
      <c r="H532" s="39" t="s">
        <v>1004</v>
      </c>
      <c r="I532" s="30" t="s">
        <v>2737</v>
      </c>
      <c r="J532" s="40" t="s">
        <v>19</v>
      </c>
      <c r="K532" s="26" t="s">
        <v>20</v>
      </c>
      <c r="L532" s="26" t="s">
        <v>21</v>
      </c>
    </row>
    <row r="533" spans="1:12" ht="30" customHeight="1">
      <c r="A533" s="14">
        <v>529</v>
      </c>
      <c r="B533" s="36" t="s">
        <v>2738</v>
      </c>
      <c r="C533" s="39" t="s">
        <v>2739</v>
      </c>
      <c r="D533" s="41">
        <v>42607</v>
      </c>
      <c r="E533" s="39">
        <v>3</v>
      </c>
      <c r="F533" s="40" t="s">
        <v>2740</v>
      </c>
      <c r="G533" s="39" t="s">
        <v>2736</v>
      </c>
      <c r="H533" s="39" t="s">
        <v>2412</v>
      </c>
      <c r="I533" s="26" t="s">
        <v>2741</v>
      </c>
      <c r="J533" s="40" t="s">
        <v>19</v>
      </c>
      <c r="K533" s="26" t="s">
        <v>20</v>
      </c>
      <c r="L533" s="26" t="s">
        <v>21</v>
      </c>
    </row>
    <row r="534" spans="1:12" ht="30" customHeight="1">
      <c r="A534" s="14">
        <v>530</v>
      </c>
      <c r="B534" s="36" t="s">
        <v>2742</v>
      </c>
      <c r="C534" s="39" t="s">
        <v>2743</v>
      </c>
      <c r="D534" s="41">
        <v>42615</v>
      </c>
      <c r="E534" s="39">
        <v>3</v>
      </c>
      <c r="F534" s="18" t="s">
        <v>2744</v>
      </c>
      <c r="G534" s="14" t="s">
        <v>2617</v>
      </c>
      <c r="H534" s="39" t="s">
        <v>26</v>
      </c>
      <c r="I534" s="18" t="s">
        <v>2745</v>
      </c>
      <c r="J534" s="40" t="s">
        <v>19</v>
      </c>
      <c r="K534" s="26" t="s">
        <v>20</v>
      </c>
      <c r="L534" s="26" t="s">
        <v>21</v>
      </c>
    </row>
    <row r="535" spans="1:12" ht="30" customHeight="1">
      <c r="A535" s="14">
        <v>531</v>
      </c>
      <c r="B535" s="36" t="s">
        <v>2746</v>
      </c>
      <c r="C535" s="39" t="s">
        <v>2747</v>
      </c>
      <c r="D535" s="41">
        <v>42615</v>
      </c>
      <c r="E535" s="39">
        <v>3</v>
      </c>
      <c r="F535" s="40" t="s">
        <v>2748</v>
      </c>
      <c r="G535" s="39" t="s">
        <v>2749</v>
      </c>
      <c r="H535" s="39" t="s">
        <v>899</v>
      </c>
      <c r="I535" s="26" t="s">
        <v>2750</v>
      </c>
      <c r="J535" s="40" t="s">
        <v>19</v>
      </c>
      <c r="K535" s="26" t="s">
        <v>20</v>
      </c>
      <c r="L535" s="26" t="s">
        <v>21</v>
      </c>
    </row>
    <row r="536" spans="1:12" ht="30" customHeight="1">
      <c r="A536" s="14">
        <v>532</v>
      </c>
      <c r="B536" s="36" t="s">
        <v>2751</v>
      </c>
      <c r="C536" s="39" t="s">
        <v>2752</v>
      </c>
      <c r="D536" s="41">
        <v>42627</v>
      </c>
      <c r="E536" s="39">
        <v>3</v>
      </c>
      <c r="F536" s="40" t="s">
        <v>2753</v>
      </c>
      <c r="G536" s="39" t="s">
        <v>2754</v>
      </c>
      <c r="H536" s="39" t="s">
        <v>676</v>
      </c>
      <c r="I536" s="18" t="s">
        <v>2755</v>
      </c>
      <c r="J536" s="40" t="s">
        <v>19</v>
      </c>
      <c r="K536" s="26" t="s">
        <v>20</v>
      </c>
      <c r="L536" s="26" t="s">
        <v>21</v>
      </c>
    </row>
    <row r="537" spans="1:12" ht="30" customHeight="1">
      <c r="A537" s="14">
        <v>533</v>
      </c>
      <c r="B537" s="36" t="s">
        <v>2756</v>
      </c>
      <c r="C537" s="39" t="s">
        <v>2757</v>
      </c>
      <c r="D537" s="41">
        <v>42627</v>
      </c>
      <c r="E537" s="39">
        <v>3</v>
      </c>
      <c r="F537" s="18" t="s">
        <v>2758</v>
      </c>
      <c r="G537" s="39" t="s">
        <v>2759</v>
      </c>
      <c r="H537" s="39" t="s">
        <v>26</v>
      </c>
      <c r="I537" s="26" t="s">
        <v>2760</v>
      </c>
      <c r="J537" s="40" t="s">
        <v>2232</v>
      </c>
      <c r="K537" s="26" t="s">
        <v>20</v>
      </c>
      <c r="L537" s="26" t="s">
        <v>21</v>
      </c>
    </row>
    <row r="538" spans="1:12" ht="30" customHeight="1">
      <c r="A538" s="14">
        <v>534</v>
      </c>
      <c r="B538" s="36" t="s">
        <v>2761</v>
      </c>
      <c r="C538" s="39" t="s">
        <v>2762</v>
      </c>
      <c r="D538" s="41">
        <v>42639</v>
      </c>
      <c r="E538" s="39">
        <v>3</v>
      </c>
      <c r="F538" s="36" t="s">
        <v>2763</v>
      </c>
      <c r="G538" s="39" t="s">
        <v>2736</v>
      </c>
      <c r="H538" s="39" t="s">
        <v>757</v>
      </c>
      <c r="I538" s="26" t="s">
        <v>2764</v>
      </c>
      <c r="J538" s="40" t="s">
        <v>19</v>
      </c>
      <c r="K538" s="26" t="s">
        <v>20</v>
      </c>
      <c r="L538" s="26" t="s">
        <v>21</v>
      </c>
    </row>
    <row r="539" spans="1:12" ht="30" customHeight="1">
      <c r="A539" s="14">
        <v>535</v>
      </c>
      <c r="B539" s="36" t="s">
        <v>2765</v>
      </c>
      <c r="C539" s="39" t="s">
        <v>2766</v>
      </c>
      <c r="D539" s="41">
        <v>42639</v>
      </c>
      <c r="E539" s="39">
        <v>3</v>
      </c>
      <c r="F539" s="40" t="s">
        <v>2767</v>
      </c>
      <c r="G539" s="39" t="s">
        <v>2768</v>
      </c>
      <c r="H539" s="39" t="s">
        <v>17</v>
      </c>
      <c r="I539" s="27" t="s">
        <v>2769</v>
      </c>
      <c r="J539" s="40" t="s">
        <v>19</v>
      </c>
      <c r="K539" s="26" t="s">
        <v>20</v>
      </c>
      <c r="L539" s="26" t="s">
        <v>21</v>
      </c>
    </row>
    <row r="540" spans="1:12" ht="30" customHeight="1">
      <c r="A540" s="14">
        <v>536</v>
      </c>
      <c r="B540" s="36" t="s">
        <v>2770</v>
      </c>
      <c r="C540" s="39" t="s">
        <v>2771</v>
      </c>
      <c r="D540" s="41">
        <v>42639</v>
      </c>
      <c r="E540" s="39">
        <v>3</v>
      </c>
      <c r="F540" s="40" t="s">
        <v>2772</v>
      </c>
      <c r="G540" s="39" t="s">
        <v>2773</v>
      </c>
      <c r="H540" s="39" t="s">
        <v>594</v>
      </c>
      <c r="I540" s="26" t="s">
        <v>2774</v>
      </c>
      <c r="J540" s="40" t="s">
        <v>19</v>
      </c>
      <c r="K540" s="26" t="s">
        <v>20</v>
      </c>
      <c r="L540" s="26" t="s">
        <v>21</v>
      </c>
    </row>
    <row r="541" spans="1:12" ht="30" customHeight="1">
      <c r="A541" s="14">
        <v>537</v>
      </c>
      <c r="B541" s="36" t="s">
        <v>2775</v>
      </c>
      <c r="C541" s="39" t="s">
        <v>2776</v>
      </c>
      <c r="D541" s="41">
        <v>42653</v>
      </c>
      <c r="E541" s="39">
        <v>6.8</v>
      </c>
      <c r="F541" s="40" t="s">
        <v>2777</v>
      </c>
      <c r="G541" s="14" t="s">
        <v>2617</v>
      </c>
      <c r="H541" s="39" t="s">
        <v>765</v>
      </c>
      <c r="I541" s="26" t="s">
        <v>2778</v>
      </c>
      <c r="J541" s="40" t="s">
        <v>19</v>
      </c>
      <c r="K541" s="26" t="s">
        <v>20</v>
      </c>
      <c r="L541" s="26" t="s">
        <v>21</v>
      </c>
    </row>
    <row r="542" spans="1:12" ht="30" customHeight="1">
      <c r="A542" s="14">
        <v>538</v>
      </c>
      <c r="B542" s="36" t="s">
        <v>2779</v>
      </c>
      <c r="C542" s="39" t="s">
        <v>2780</v>
      </c>
      <c r="D542" s="41">
        <v>42656</v>
      </c>
      <c r="E542" s="39">
        <v>3</v>
      </c>
      <c r="F542" s="40" t="s">
        <v>2781</v>
      </c>
      <c r="G542" s="39" t="s">
        <v>2736</v>
      </c>
      <c r="H542" s="39" t="s">
        <v>981</v>
      </c>
      <c r="I542" s="18" t="s">
        <v>2782</v>
      </c>
      <c r="J542" s="40" t="s">
        <v>19</v>
      </c>
      <c r="K542" s="26" t="s">
        <v>20</v>
      </c>
      <c r="L542" s="26" t="s">
        <v>21</v>
      </c>
    </row>
    <row r="543" spans="1:12" ht="30" customHeight="1">
      <c r="A543" s="14">
        <v>539</v>
      </c>
      <c r="B543" s="36" t="s">
        <v>2783</v>
      </c>
      <c r="C543" s="39" t="s">
        <v>2784</v>
      </c>
      <c r="D543" s="41">
        <v>42660</v>
      </c>
      <c r="E543" s="39">
        <v>3</v>
      </c>
      <c r="F543" s="35" t="s">
        <v>2785</v>
      </c>
      <c r="G543" s="39" t="s">
        <v>2736</v>
      </c>
      <c r="H543" s="39" t="s">
        <v>974</v>
      </c>
      <c r="I543" s="26" t="s">
        <v>2786</v>
      </c>
      <c r="J543" s="40" t="s">
        <v>19</v>
      </c>
      <c r="K543" s="26" t="s">
        <v>20</v>
      </c>
      <c r="L543" s="26" t="s">
        <v>21</v>
      </c>
    </row>
    <row r="544" spans="1:12" ht="30" customHeight="1">
      <c r="A544" s="14">
        <v>540</v>
      </c>
      <c r="B544" s="36" t="s">
        <v>2787</v>
      </c>
      <c r="C544" s="39" t="s">
        <v>2788</v>
      </c>
      <c r="D544" s="41">
        <v>42663</v>
      </c>
      <c r="E544" s="39">
        <v>3</v>
      </c>
      <c r="F544" s="40" t="s">
        <v>2789</v>
      </c>
      <c r="G544" s="39" t="s">
        <v>2790</v>
      </c>
      <c r="H544" s="39" t="s">
        <v>967</v>
      </c>
      <c r="I544" s="18" t="s">
        <v>2791</v>
      </c>
      <c r="J544" s="40" t="s">
        <v>19</v>
      </c>
      <c r="K544" s="26" t="s">
        <v>20</v>
      </c>
      <c r="L544" s="26" t="s">
        <v>21</v>
      </c>
    </row>
    <row r="545" spans="1:12" ht="30" customHeight="1">
      <c r="A545" s="14">
        <v>541</v>
      </c>
      <c r="B545" s="36" t="s">
        <v>2792</v>
      </c>
      <c r="C545" s="39" t="s">
        <v>2793</v>
      </c>
      <c r="D545" s="41">
        <v>42670</v>
      </c>
      <c r="E545" s="39">
        <v>6</v>
      </c>
      <c r="F545" s="40" t="s">
        <v>2794</v>
      </c>
      <c r="G545" s="39" t="s">
        <v>2477</v>
      </c>
      <c r="H545" s="39" t="s">
        <v>899</v>
      </c>
      <c r="I545" s="26" t="s">
        <v>2795</v>
      </c>
      <c r="J545" s="40" t="s">
        <v>19</v>
      </c>
      <c r="K545" s="26" t="s">
        <v>20</v>
      </c>
      <c r="L545" s="26" t="s">
        <v>21</v>
      </c>
    </row>
    <row r="546" spans="1:12" ht="30" customHeight="1">
      <c r="A546" s="14">
        <v>542</v>
      </c>
      <c r="B546" s="36" t="s">
        <v>2796</v>
      </c>
      <c r="C546" s="39" t="s">
        <v>2797</v>
      </c>
      <c r="D546" s="41">
        <v>42674</v>
      </c>
      <c r="E546" s="39">
        <v>3</v>
      </c>
      <c r="F546" s="40" t="s">
        <v>2798</v>
      </c>
      <c r="G546" s="39" t="s">
        <v>2736</v>
      </c>
      <c r="H546" s="39" t="s">
        <v>1058</v>
      </c>
      <c r="I546" s="18" t="s">
        <v>2799</v>
      </c>
      <c r="J546" s="40" t="s">
        <v>19</v>
      </c>
      <c r="K546" s="26" t="s">
        <v>20</v>
      </c>
      <c r="L546" s="26" t="s">
        <v>21</v>
      </c>
    </row>
    <row r="547" spans="1:12" ht="30" customHeight="1">
      <c r="A547" s="14">
        <v>543</v>
      </c>
      <c r="B547" s="36" t="s">
        <v>2800</v>
      </c>
      <c r="C547" s="39" t="s">
        <v>2801</v>
      </c>
      <c r="D547" s="41">
        <v>42681</v>
      </c>
      <c r="E547" s="39">
        <v>3</v>
      </c>
      <c r="F547" s="18" t="s">
        <v>2802</v>
      </c>
      <c r="G547" s="39" t="s">
        <v>2803</v>
      </c>
      <c r="H547" s="39" t="s">
        <v>594</v>
      </c>
      <c r="I547" s="18" t="s">
        <v>2804</v>
      </c>
      <c r="J547" s="40" t="s">
        <v>19</v>
      </c>
      <c r="K547" s="26" t="s">
        <v>20</v>
      </c>
      <c r="L547" s="26" t="s">
        <v>21</v>
      </c>
    </row>
    <row r="548" spans="1:12" ht="30" customHeight="1">
      <c r="A548" s="14">
        <v>544</v>
      </c>
      <c r="B548" s="36" t="s">
        <v>2805</v>
      </c>
      <c r="C548" s="39" t="s">
        <v>2806</v>
      </c>
      <c r="D548" s="41">
        <v>42681</v>
      </c>
      <c r="E548" s="39">
        <v>3</v>
      </c>
      <c r="F548" s="18" t="s">
        <v>2807</v>
      </c>
      <c r="G548" s="39" t="s">
        <v>2808</v>
      </c>
      <c r="H548" s="39" t="s">
        <v>2809</v>
      </c>
      <c r="I548" s="18" t="s">
        <v>2810</v>
      </c>
      <c r="J548" s="40" t="s">
        <v>19</v>
      </c>
      <c r="K548" s="26" t="s">
        <v>20</v>
      </c>
      <c r="L548" s="26" t="s">
        <v>21</v>
      </c>
    </row>
    <row r="549" spans="1:12" ht="30" customHeight="1">
      <c r="A549" s="14">
        <v>545</v>
      </c>
      <c r="B549" s="36" t="s">
        <v>2811</v>
      </c>
      <c r="C549" s="39" t="s">
        <v>2812</v>
      </c>
      <c r="D549" s="41">
        <v>42681</v>
      </c>
      <c r="E549" s="39">
        <v>3</v>
      </c>
      <c r="F549" s="35" t="s">
        <v>2813</v>
      </c>
      <c r="G549" s="39" t="s">
        <v>2736</v>
      </c>
      <c r="H549" s="39" t="s">
        <v>419</v>
      </c>
      <c r="I549" s="26" t="s">
        <v>2814</v>
      </c>
      <c r="J549" s="40" t="s">
        <v>19</v>
      </c>
      <c r="K549" s="26" t="s">
        <v>20</v>
      </c>
      <c r="L549" s="26" t="s">
        <v>21</v>
      </c>
    </row>
    <row r="550" spans="1:12" ht="30" customHeight="1">
      <c r="A550" s="14">
        <v>546</v>
      </c>
      <c r="B550" s="36" t="s">
        <v>2815</v>
      </c>
      <c r="C550" s="39" t="s">
        <v>2816</v>
      </c>
      <c r="D550" s="41">
        <v>42684</v>
      </c>
      <c r="E550" s="39">
        <v>5</v>
      </c>
      <c r="F550" s="40" t="s">
        <v>2817</v>
      </c>
      <c r="G550" s="39" t="s">
        <v>2818</v>
      </c>
      <c r="H550" s="39" t="s">
        <v>26</v>
      </c>
      <c r="I550" s="26" t="s">
        <v>2819</v>
      </c>
      <c r="J550" s="40" t="s">
        <v>19</v>
      </c>
      <c r="K550" s="26" t="s">
        <v>20</v>
      </c>
      <c r="L550" s="26" t="s">
        <v>21</v>
      </c>
    </row>
    <row r="551" spans="1:12" ht="30" customHeight="1">
      <c r="A551" s="14">
        <v>547</v>
      </c>
      <c r="B551" s="36" t="s">
        <v>2820</v>
      </c>
      <c r="C551" s="39" t="s">
        <v>2821</v>
      </c>
      <c r="D551" s="41">
        <v>42684</v>
      </c>
      <c r="E551" s="39">
        <v>3</v>
      </c>
      <c r="F551" s="40" t="s">
        <v>2822</v>
      </c>
      <c r="G551" s="39" t="s">
        <v>2823</v>
      </c>
      <c r="H551" s="39" t="s">
        <v>974</v>
      </c>
      <c r="I551" s="26" t="s">
        <v>2824</v>
      </c>
      <c r="J551" s="40" t="s">
        <v>19</v>
      </c>
      <c r="K551" s="26" t="s">
        <v>20</v>
      </c>
      <c r="L551" s="26" t="s">
        <v>21</v>
      </c>
    </row>
    <row r="552" spans="1:12" ht="30" customHeight="1">
      <c r="A552" s="14">
        <v>548</v>
      </c>
      <c r="B552" s="36" t="s">
        <v>2825</v>
      </c>
      <c r="C552" s="39" t="s">
        <v>2826</v>
      </c>
      <c r="D552" s="41">
        <v>42695</v>
      </c>
      <c r="E552" s="39">
        <v>3</v>
      </c>
      <c r="F552" s="40" t="s">
        <v>2827</v>
      </c>
      <c r="G552" s="39" t="s">
        <v>2828</v>
      </c>
      <c r="H552" s="39" t="s">
        <v>37</v>
      </c>
      <c r="I552" s="18" t="s">
        <v>2829</v>
      </c>
      <c r="J552" s="40" t="s">
        <v>19</v>
      </c>
      <c r="K552" s="26" t="s">
        <v>20</v>
      </c>
      <c r="L552" s="26" t="s">
        <v>21</v>
      </c>
    </row>
    <row r="553" spans="1:12" ht="30" customHeight="1">
      <c r="A553" s="14">
        <v>549</v>
      </c>
      <c r="B553" s="36" t="s">
        <v>2830</v>
      </c>
      <c r="C553" s="39" t="s">
        <v>2831</v>
      </c>
      <c r="D553" s="41">
        <v>42702</v>
      </c>
      <c r="E553" s="39">
        <v>3</v>
      </c>
      <c r="F553" s="40" t="s">
        <v>2199</v>
      </c>
      <c r="G553" s="39" t="s">
        <v>2832</v>
      </c>
      <c r="H553" s="39" t="s">
        <v>256</v>
      </c>
      <c r="I553" s="39" t="s">
        <v>2661</v>
      </c>
      <c r="J553" s="18" t="s">
        <v>53</v>
      </c>
      <c r="K553" s="26" t="s">
        <v>20</v>
      </c>
      <c r="L553" s="26" t="s">
        <v>21</v>
      </c>
    </row>
    <row r="554" spans="1:12" ht="30" customHeight="1">
      <c r="A554" s="14">
        <v>550</v>
      </c>
      <c r="B554" s="36" t="s">
        <v>2833</v>
      </c>
      <c r="C554" s="39" t="s">
        <v>2834</v>
      </c>
      <c r="D554" s="41">
        <v>42748</v>
      </c>
      <c r="E554" s="39">
        <v>3</v>
      </c>
      <c r="F554" s="40" t="s">
        <v>2835</v>
      </c>
      <c r="G554" s="39" t="s">
        <v>2836</v>
      </c>
      <c r="H554" s="39" t="s">
        <v>594</v>
      </c>
      <c r="I554" s="39" t="s">
        <v>2837</v>
      </c>
      <c r="J554" s="40" t="s">
        <v>19</v>
      </c>
      <c r="K554" s="26" t="s">
        <v>20</v>
      </c>
      <c r="L554" s="26" t="s">
        <v>21</v>
      </c>
    </row>
    <row r="555" spans="1:12" ht="30" customHeight="1">
      <c r="A555" s="14">
        <v>551</v>
      </c>
      <c r="B555" s="36" t="s">
        <v>2838</v>
      </c>
      <c r="C555" s="39" t="s">
        <v>2839</v>
      </c>
      <c r="D555" s="41">
        <v>42748</v>
      </c>
      <c r="E555" s="39">
        <v>10</v>
      </c>
      <c r="F555" s="40" t="s">
        <v>2840</v>
      </c>
      <c r="G555" s="39" t="s">
        <v>2841</v>
      </c>
      <c r="H555" s="39" t="s">
        <v>765</v>
      </c>
      <c r="I555" s="39" t="s">
        <v>2842</v>
      </c>
      <c r="J555" s="40" t="s">
        <v>19</v>
      </c>
      <c r="K555" s="26" t="s">
        <v>20</v>
      </c>
      <c r="L555" s="26" t="s">
        <v>21</v>
      </c>
    </row>
    <row r="556" spans="1:12" ht="30" customHeight="1">
      <c r="A556" s="14">
        <v>552</v>
      </c>
      <c r="B556" s="36" t="s">
        <v>2843</v>
      </c>
      <c r="C556" s="39" t="s">
        <v>2844</v>
      </c>
      <c r="D556" s="41">
        <v>42754</v>
      </c>
      <c r="E556" s="39">
        <v>3</v>
      </c>
      <c r="F556" s="18" t="s">
        <v>2845</v>
      </c>
      <c r="G556" s="39" t="s">
        <v>2846</v>
      </c>
      <c r="H556" s="39" t="s">
        <v>26</v>
      </c>
      <c r="I556" s="18" t="s">
        <v>2847</v>
      </c>
      <c r="J556" s="40" t="s">
        <v>53</v>
      </c>
      <c r="K556" s="26" t="s">
        <v>20</v>
      </c>
      <c r="L556" s="26" t="s">
        <v>21</v>
      </c>
    </row>
    <row r="557" spans="1:12" ht="30" customHeight="1">
      <c r="A557" s="14">
        <v>553</v>
      </c>
      <c r="B557" s="36" t="s">
        <v>2848</v>
      </c>
      <c r="C557" s="39" t="s">
        <v>2849</v>
      </c>
      <c r="D557" s="41">
        <v>42754</v>
      </c>
      <c r="E557" s="39">
        <v>3</v>
      </c>
      <c r="F557" s="40" t="s">
        <v>2850</v>
      </c>
      <c r="G557" s="39" t="s">
        <v>2731</v>
      </c>
      <c r="H557" s="39" t="s">
        <v>745</v>
      </c>
      <c r="I557" s="18" t="s">
        <v>2851</v>
      </c>
      <c r="J557" s="40" t="s">
        <v>19</v>
      </c>
      <c r="K557" s="26" t="s">
        <v>20</v>
      </c>
      <c r="L557" s="26" t="s">
        <v>21</v>
      </c>
    </row>
    <row r="558" spans="1:12" ht="30" customHeight="1">
      <c r="A558" s="14">
        <v>554</v>
      </c>
      <c r="B558" s="36" t="s">
        <v>2852</v>
      </c>
      <c r="C558" s="39" t="s">
        <v>2853</v>
      </c>
      <c r="D558" s="41">
        <v>42759</v>
      </c>
      <c r="E558" s="39">
        <v>3</v>
      </c>
      <c r="F558" s="40" t="s">
        <v>2854</v>
      </c>
      <c r="G558" s="39" t="s">
        <v>2855</v>
      </c>
      <c r="H558" s="39" t="s">
        <v>26</v>
      </c>
      <c r="I558" s="39" t="s">
        <v>2856</v>
      </c>
      <c r="J558" s="40" t="s">
        <v>19</v>
      </c>
      <c r="K558" s="26" t="s">
        <v>20</v>
      </c>
      <c r="L558" s="26" t="s">
        <v>21</v>
      </c>
    </row>
    <row r="559" spans="1:12" ht="30" customHeight="1">
      <c r="A559" s="14">
        <v>555</v>
      </c>
      <c r="B559" s="36" t="s">
        <v>2857</v>
      </c>
      <c r="C559" s="39" t="s">
        <v>2858</v>
      </c>
      <c r="D559" s="41">
        <v>42759</v>
      </c>
      <c r="E559" s="39">
        <v>3</v>
      </c>
      <c r="F559" s="40" t="s">
        <v>2859</v>
      </c>
      <c r="G559" s="39" t="s">
        <v>2477</v>
      </c>
      <c r="H559" s="39" t="s">
        <v>37</v>
      </c>
      <c r="I559" s="36" t="s">
        <v>2860</v>
      </c>
      <c r="J559" s="40" t="s">
        <v>19</v>
      </c>
      <c r="K559" s="26" t="s">
        <v>20</v>
      </c>
      <c r="L559" s="26" t="s">
        <v>21</v>
      </c>
    </row>
    <row r="560" spans="1:12" ht="30" customHeight="1">
      <c r="A560" s="14">
        <v>556</v>
      </c>
      <c r="B560" s="36" t="s">
        <v>2861</v>
      </c>
      <c r="C560" s="39" t="s">
        <v>2862</v>
      </c>
      <c r="D560" s="41">
        <v>42783</v>
      </c>
      <c r="E560" s="39">
        <v>3</v>
      </c>
      <c r="F560" s="40" t="s">
        <v>2863</v>
      </c>
      <c r="G560" s="39" t="s">
        <v>2864</v>
      </c>
      <c r="H560" s="39" t="s">
        <v>145</v>
      </c>
      <c r="I560" s="39" t="s">
        <v>2865</v>
      </c>
      <c r="J560" s="40" t="s">
        <v>19</v>
      </c>
      <c r="K560" s="26" t="s">
        <v>20</v>
      </c>
      <c r="L560" s="26" t="s">
        <v>21</v>
      </c>
    </row>
    <row r="561" spans="1:12" ht="30" customHeight="1">
      <c r="A561" s="14">
        <v>557</v>
      </c>
      <c r="B561" s="36" t="s">
        <v>2866</v>
      </c>
      <c r="C561" s="39" t="s">
        <v>2867</v>
      </c>
      <c r="D561" s="41">
        <v>42808</v>
      </c>
      <c r="E561" s="39">
        <v>10</v>
      </c>
      <c r="F561" s="18" t="s">
        <v>2868</v>
      </c>
      <c r="G561" s="39" t="s">
        <v>2477</v>
      </c>
      <c r="H561" s="39" t="s">
        <v>899</v>
      </c>
      <c r="I561" s="20" t="s">
        <v>2869</v>
      </c>
      <c r="J561" s="40" t="s">
        <v>19</v>
      </c>
      <c r="K561" s="26" t="s">
        <v>20</v>
      </c>
      <c r="L561" s="26" t="s">
        <v>21</v>
      </c>
    </row>
    <row r="562" spans="1:12" ht="30" customHeight="1">
      <c r="A562" s="14">
        <v>558</v>
      </c>
      <c r="B562" s="36" t="s">
        <v>2870</v>
      </c>
      <c r="C562" s="39" t="s">
        <v>2871</v>
      </c>
      <c r="D562" s="41">
        <v>42808</v>
      </c>
      <c r="E562" s="39">
        <v>3</v>
      </c>
      <c r="F562" s="40" t="s">
        <v>2872</v>
      </c>
      <c r="G562" s="39" t="s">
        <v>2873</v>
      </c>
      <c r="H562" s="39" t="s">
        <v>676</v>
      </c>
      <c r="I562" s="39" t="s">
        <v>2874</v>
      </c>
      <c r="J562" s="35" t="s">
        <v>53</v>
      </c>
      <c r="K562" s="26" t="s">
        <v>20</v>
      </c>
      <c r="L562" s="26" t="s">
        <v>21</v>
      </c>
    </row>
    <row r="563" spans="1:12" ht="30" customHeight="1">
      <c r="A563" s="14">
        <v>559</v>
      </c>
      <c r="B563" s="36" t="s">
        <v>2875</v>
      </c>
      <c r="C563" s="39" t="s">
        <v>2876</v>
      </c>
      <c r="D563" s="41">
        <v>42817</v>
      </c>
      <c r="E563" s="39">
        <v>3.3</v>
      </c>
      <c r="F563" s="18" t="s">
        <v>2877</v>
      </c>
      <c r="G563" s="14" t="s">
        <v>2617</v>
      </c>
      <c r="H563" s="39" t="s">
        <v>17</v>
      </c>
      <c r="I563" s="18" t="s">
        <v>2878</v>
      </c>
      <c r="J563" s="40" t="s">
        <v>19</v>
      </c>
      <c r="K563" s="26" t="s">
        <v>20</v>
      </c>
      <c r="L563" s="26" t="s">
        <v>21</v>
      </c>
    </row>
    <row r="564" spans="1:12" ht="30" customHeight="1">
      <c r="A564" s="14">
        <v>560</v>
      </c>
      <c r="B564" s="36" t="s">
        <v>2879</v>
      </c>
      <c r="C564" s="39" t="s">
        <v>2880</v>
      </c>
      <c r="D564" s="41">
        <v>42823</v>
      </c>
      <c r="E564" s="39">
        <v>3</v>
      </c>
      <c r="F564" s="40" t="s">
        <v>2881</v>
      </c>
      <c r="G564" s="14" t="s">
        <v>2617</v>
      </c>
      <c r="H564" s="39" t="s">
        <v>745</v>
      </c>
      <c r="I564" s="20" t="s">
        <v>2882</v>
      </c>
      <c r="J564" s="40" t="s">
        <v>19</v>
      </c>
      <c r="K564" s="26" t="s">
        <v>20</v>
      </c>
      <c r="L564" s="26" t="s">
        <v>21</v>
      </c>
    </row>
    <row r="565" spans="1:12" ht="30" customHeight="1">
      <c r="A565" s="14">
        <v>561</v>
      </c>
      <c r="B565" s="36" t="s">
        <v>2883</v>
      </c>
      <c r="C565" s="39" t="s">
        <v>2884</v>
      </c>
      <c r="D565" s="41">
        <v>42831</v>
      </c>
      <c r="E565" s="39">
        <v>3</v>
      </c>
      <c r="F565" s="40" t="s">
        <v>2885</v>
      </c>
      <c r="G565" s="39" t="s">
        <v>2886</v>
      </c>
      <c r="H565" s="39" t="s">
        <v>921</v>
      </c>
      <c r="I565" s="39" t="s">
        <v>2887</v>
      </c>
      <c r="J565" s="40" t="s">
        <v>19</v>
      </c>
      <c r="K565" s="26" t="s">
        <v>20</v>
      </c>
      <c r="L565" s="26" t="s">
        <v>21</v>
      </c>
    </row>
    <row r="566" spans="1:12" ht="30" customHeight="1">
      <c r="A566" s="14">
        <v>562</v>
      </c>
      <c r="B566" s="36" t="s">
        <v>2888</v>
      </c>
      <c r="C566" s="39" t="s">
        <v>2889</v>
      </c>
      <c r="D566" s="41">
        <v>42865</v>
      </c>
      <c r="E566" s="39">
        <v>3</v>
      </c>
      <c r="F566" s="40" t="s">
        <v>2890</v>
      </c>
      <c r="G566" s="39" t="s">
        <v>2477</v>
      </c>
      <c r="H566" s="39" t="s">
        <v>745</v>
      </c>
      <c r="I566" s="26" t="s">
        <v>2891</v>
      </c>
      <c r="J566" s="40" t="s">
        <v>19</v>
      </c>
      <c r="K566" s="26" t="s">
        <v>20</v>
      </c>
      <c r="L566" s="26" t="s">
        <v>21</v>
      </c>
    </row>
    <row r="567" spans="1:12" ht="30" customHeight="1">
      <c r="A567" s="14">
        <v>563</v>
      </c>
      <c r="B567" s="36" t="s">
        <v>2892</v>
      </c>
      <c r="C567" s="39" t="s">
        <v>2893</v>
      </c>
      <c r="D567" s="41">
        <v>42886</v>
      </c>
      <c r="E567" s="39">
        <v>3</v>
      </c>
      <c r="F567" s="40" t="s">
        <v>2894</v>
      </c>
      <c r="G567" s="39" t="s">
        <v>2895</v>
      </c>
      <c r="H567" s="39" t="s">
        <v>17</v>
      </c>
      <c r="I567" s="45" t="s">
        <v>2896</v>
      </c>
      <c r="J567" s="40" t="s">
        <v>961</v>
      </c>
      <c r="K567" s="26" t="s">
        <v>20</v>
      </c>
      <c r="L567" s="26" t="s">
        <v>21</v>
      </c>
    </row>
    <row r="568" spans="1:12" ht="30" customHeight="1">
      <c r="A568" s="14">
        <v>564</v>
      </c>
      <c r="B568" s="36" t="s">
        <v>2897</v>
      </c>
      <c r="C568" s="39" t="s">
        <v>2898</v>
      </c>
      <c r="D568" s="41">
        <v>42905</v>
      </c>
      <c r="E568" s="39">
        <v>3</v>
      </c>
      <c r="F568" s="40" t="s">
        <v>2899</v>
      </c>
      <c r="G568" s="39" t="s">
        <v>2477</v>
      </c>
      <c r="H568" s="39" t="s">
        <v>256</v>
      </c>
      <c r="I568" s="45" t="s">
        <v>2900</v>
      </c>
      <c r="J568" s="40" t="s">
        <v>19</v>
      </c>
      <c r="K568" s="26" t="s">
        <v>20</v>
      </c>
      <c r="L568" s="26" t="s">
        <v>21</v>
      </c>
    </row>
    <row r="569" spans="1:12" ht="30" customHeight="1">
      <c r="A569" s="14">
        <v>565</v>
      </c>
      <c r="B569" s="36" t="s">
        <v>2901</v>
      </c>
      <c r="C569" s="39" t="s">
        <v>2902</v>
      </c>
      <c r="D569" s="41">
        <v>42912</v>
      </c>
      <c r="E569" s="39">
        <v>3</v>
      </c>
      <c r="F569" s="18" t="s">
        <v>2903</v>
      </c>
      <c r="G569" s="39" t="s">
        <v>2904</v>
      </c>
      <c r="H569" s="39" t="s">
        <v>26</v>
      </c>
      <c r="I569" s="26" t="s">
        <v>2905</v>
      </c>
      <c r="J569" s="40" t="s">
        <v>2906</v>
      </c>
      <c r="K569" s="26" t="s">
        <v>20</v>
      </c>
      <c r="L569" s="26" t="s">
        <v>21</v>
      </c>
    </row>
    <row r="570" spans="1:12" ht="30" customHeight="1">
      <c r="A570" s="14">
        <v>566</v>
      </c>
      <c r="B570" s="36" t="s">
        <v>2907</v>
      </c>
      <c r="C570" s="39" t="s">
        <v>2908</v>
      </c>
      <c r="D570" s="41">
        <v>42919</v>
      </c>
      <c r="E570" s="39">
        <v>10</v>
      </c>
      <c r="F570" s="40" t="s">
        <v>2909</v>
      </c>
      <c r="G570" s="39" t="s">
        <v>2477</v>
      </c>
      <c r="H570" s="39" t="s">
        <v>26</v>
      </c>
      <c r="I570" s="26" t="s">
        <v>2910</v>
      </c>
      <c r="J570" s="40" t="s">
        <v>19</v>
      </c>
      <c r="K570" s="26" t="s">
        <v>20</v>
      </c>
      <c r="L570" s="26" t="s">
        <v>21</v>
      </c>
    </row>
    <row r="571" spans="1:12" ht="30" customHeight="1">
      <c r="A571" s="14">
        <v>567</v>
      </c>
      <c r="B571" s="36" t="s">
        <v>2911</v>
      </c>
      <c r="C571" s="39" t="s">
        <v>2912</v>
      </c>
      <c r="D571" s="41">
        <v>42926</v>
      </c>
      <c r="E571" s="39">
        <v>3</v>
      </c>
      <c r="F571" s="40" t="s">
        <v>2913</v>
      </c>
      <c r="G571" s="39" t="s">
        <v>2914</v>
      </c>
      <c r="H571" s="39" t="s">
        <v>594</v>
      </c>
      <c r="I571" s="26" t="s">
        <v>2915</v>
      </c>
      <c r="J571" s="40" t="s">
        <v>496</v>
      </c>
      <c r="K571" s="26" t="s">
        <v>20</v>
      </c>
      <c r="L571" s="26" t="s">
        <v>21</v>
      </c>
    </row>
    <row r="572" spans="1:12" ht="30" customHeight="1">
      <c r="A572" s="14">
        <v>568</v>
      </c>
      <c r="B572" s="36" t="s">
        <v>2916</v>
      </c>
      <c r="C572" s="39" t="s">
        <v>2917</v>
      </c>
      <c r="D572" s="41">
        <v>42937</v>
      </c>
      <c r="E572" s="39">
        <v>3</v>
      </c>
      <c r="F572" s="40" t="s">
        <v>2918</v>
      </c>
      <c r="G572" s="39" t="s">
        <v>2919</v>
      </c>
      <c r="H572" s="39" t="s">
        <v>745</v>
      </c>
      <c r="I572" s="26" t="s">
        <v>2920</v>
      </c>
      <c r="J572" s="40" t="s">
        <v>127</v>
      </c>
      <c r="K572" s="26" t="s">
        <v>20</v>
      </c>
      <c r="L572" s="26" t="s">
        <v>21</v>
      </c>
    </row>
    <row r="573" spans="1:12" ht="30" customHeight="1">
      <c r="A573" s="14">
        <v>569</v>
      </c>
      <c r="B573" s="36" t="s">
        <v>2921</v>
      </c>
      <c r="C573" s="39" t="s">
        <v>2922</v>
      </c>
      <c r="D573" s="41">
        <v>42940</v>
      </c>
      <c r="E573" s="39">
        <v>3</v>
      </c>
      <c r="F573" s="40" t="s">
        <v>2923</v>
      </c>
      <c r="G573" s="39" t="s">
        <v>2924</v>
      </c>
      <c r="H573" s="39" t="s">
        <v>880</v>
      </c>
      <c r="I573" s="39" t="s">
        <v>2925</v>
      </c>
      <c r="J573" s="40" t="s">
        <v>298</v>
      </c>
      <c r="K573" s="26" t="s">
        <v>20</v>
      </c>
      <c r="L573" s="26" t="s">
        <v>21</v>
      </c>
    </row>
    <row r="574" spans="1:12" ht="30" customHeight="1">
      <c r="A574" s="14">
        <v>570</v>
      </c>
      <c r="B574" s="36" t="s">
        <v>2926</v>
      </c>
      <c r="C574" s="39" t="s">
        <v>2927</v>
      </c>
      <c r="D574" s="41">
        <v>42947</v>
      </c>
      <c r="E574" s="39">
        <v>3</v>
      </c>
      <c r="F574" s="40" t="s">
        <v>2928</v>
      </c>
      <c r="G574" s="39" t="s">
        <v>2929</v>
      </c>
      <c r="H574" s="39" t="s">
        <v>791</v>
      </c>
      <c r="I574" s="26" t="s">
        <v>2930</v>
      </c>
      <c r="J574" s="40" t="s">
        <v>578</v>
      </c>
      <c r="K574" s="26" t="s">
        <v>20</v>
      </c>
      <c r="L574" s="26" t="s">
        <v>21</v>
      </c>
    </row>
    <row r="575" spans="1:12" ht="30" customHeight="1">
      <c r="A575" s="14">
        <v>571</v>
      </c>
      <c r="B575" s="36" t="s">
        <v>2931</v>
      </c>
      <c r="C575" s="39" t="s">
        <v>2932</v>
      </c>
      <c r="D575" s="41">
        <v>42989</v>
      </c>
      <c r="E575" s="39">
        <v>3</v>
      </c>
      <c r="F575" s="40" t="s">
        <v>2933</v>
      </c>
      <c r="G575" s="39" t="s">
        <v>2934</v>
      </c>
      <c r="H575" s="39" t="s">
        <v>17</v>
      </c>
      <c r="I575" s="26" t="s">
        <v>2935</v>
      </c>
      <c r="J575" s="40" t="s">
        <v>19</v>
      </c>
      <c r="K575" s="26" t="s">
        <v>20</v>
      </c>
      <c r="L575" s="26" t="s">
        <v>21</v>
      </c>
    </row>
    <row r="576" spans="1:12" ht="30" customHeight="1">
      <c r="A576" s="14">
        <v>572</v>
      </c>
      <c r="B576" s="36" t="s">
        <v>2936</v>
      </c>
      <c r="C576" s="39" t="s">
        <v>2937</v>
      </c>
      <c r="D576" s="41">
        <v>42997</v>
      </c>
      <c r="E576" s="39">
        <v>5</v>
      </c>
      <c r="F576" s="40" t="s">
        <v>2938</v>
      </c>
      <c r="G576" s="39" t="s">
        <v>2939</v>
      </c>
      <c r="H576" s="39" t="s">
        <v>37</v>
      </c>
      <c r="I576" s="26" t="s">
        <v>2940</v>
      </c>
      <c r="J576" s="40" t="s">
        <v>19</v>
      </c>
      <c r="K576" s="26" t="s">
        <v>20</v>
      </c>
      <c r="L576" s="26" t="s">
        <v>21</v>
      </c>
    </row>
    <row r="577" spans="1:12" ht="30" customHeight="1">
      <c r="A577" s="14">
        <v>573</v>
      </c>
      <c r="B577" s="36" t="s">
        <v>2941</v>
      </c>
      <c r="C577" s="39" t="s">
        <v>2942</v>
      </c>
      <c r="D577" s="41">
        <v>42998</v>
      </c>
      <c r="E577" s="39">
        <v>3</v>
      </c>
      <c r="F577" s="40" t="s">
        <v>2943</v>
      </c>
      <c r="G577" s="39" t="s">
        <v>2944</v>
      </c>
      <c r="H577" s="39" t="s">
        <v>256</v>
      </c>
      <c r="I577" s="18" t="s">
        <v>2945</v>
      </c>
      <c r="J577" s="40" t="s">
        <v>53</v>
      </c>
      <c r="K577" s="26" t="s">
        <v>20</v>
      </c>
      <c r="L577" s="26" t="s">
        <v>21</v>
      </c>
    </row>
    <row r="578" spans="1:12" ht="30" customHeight="1">
      <c r="A578" s="14">
        <v>574</v>
      </c>
      <c r="B578" s="36" t="s">
        <v>2946</v>
      </c>
      <c r="C578" s="39" t="s">
        <v>2947</v>
      </c>
      <c r="D578" s="41">
        <v>43032</v>
      </c>
      <c r="E578" s="39">
        <v>3</v>
      </c>
      <c r="F578" s="40" t="s">
        <v>2948</v>
      </c>
      <c r="G578" s="39" t="s">
        <v>2949</v>
      </c>
      <c r="H578" s="39" t="s">
        <v>17</v>
      </c>
      <c r="I578" s="26" t="s">
        <v>2950</v>
      </c>
      <c r="J578" s="40" t="s">
        <v>53</v>
      </c>
      <c r="K578" s="26" t="s">
        <v>20</v>
      </c>
      <c r="L578" s="26" t="s">
        <v>21</v>
      </c>
    </row>
    <row r="579" spans="1:12" ht="30" customHeight="1">
      <c r="A579" s="14">
        <v>575</v>
      </c>
      <c r="B579" s="36" t="s">
        <v>2951</v>
      </c>
      <c r="C579" s="46" t="s">
        <v>2952</v>
      </c>
      <c r="D579" s="41">
        <v>43045</v>
      </c>
      <c r="E579" s="39">
        <v>10</v>
      </c>
      <c r="F579" s="35" t="s">
        <v>2953</v>
      </c>
      <c r="G579" s="39" t="s">
        <v>2954</v>
      </c>
      <c r="H579" s="39" t="s">
        <v>899</v>
      </c>
      <c r="I579" s="18" t="s">
        <v>2955</v>
      </c>
      <c r="J579" s="40" t="s">
        <v>19</v>
      </c>
      <c r="K579" s="26" t="s">
        <v>20</v>
      </c>
      <c r="L579" s="26" t="s">
        <v>21</v>
      </c>
    </row>
    <row r="580" spans="1:12" ht="30" customHeight="1">
      <c r="A580" s="14">
        <v>576</v>
      </c>
      <c r="B580" s="36" t="s">
        <v>2956</v>
      </c>
      <c r="C580" s="39" t="s">
        <v>2957</v>
      </c>
      <c r="D580" s="41">
        <v>43045</v>
      </c>
      <c r="E580" s="39">
        <v>3</v>
      </c>
      <c r="F580" s="35" t="s">
        <v>2958</v>
      </c>
      <c r="G580" s="39" t="s">
        <v>2959</v>
      </c>
      <c r="H580" s="39" t="s">
        <v>256</v>
      </c>
      <c r="I580" s="26" t="s">
        <v>2960</v>
      </c>
      <c r="J580" s="40" t="s">
        <v>1381</v>
      </c>
      <c r="K580" s="26" t="s">
        <v>20</v>
      </c>
      <c r="L580" s="26" t="s">
        <v>21</v>
      </c>
    </row>
    <row r="581" spans="1:12" ht="30" customHeight="1">
      <c r="A581" s="14">
        <v>577</v>
      </c>
      <c r="B581" s="36" t="s">
        <v>2961</v>
      </c>
      <c r="C581" s="39" t="s">
        <v>2962</v>
      </c>
      <c r="D581" s="41">
        <v>43045</v>
      </c>
      <c r="E581" s="39">
        <v>3</v>
      </c>
      <c r="F581" s="40" t="s">
        <v>2963</v>
      </c>
      <c r="G581" s="39" t="s">
        <v>2964</v>
      </c>
      <c r="H581" s="39" t="s">
        <v>26</v>
      </c>
      <c r="I581" s="26" t="s">
        <v>2965</v>
      </c>
      <c r="J581" s="40" t="s">
        <v>19</v>
      </c>
      <c r="K581" s="26" t="s">
        <v>20</v>
      </c>
      <c r="L581" s="26" t="s">
        <v>21</v>
      </c>
    </row>
    <row r="582" spans="1:12" ht="30" customHeight="1">
      <c r="A582" s="14">
        <v>578</v>
      </c>
      <c r="B582" s="36" t="s">
        <v>2966</v>
      </c>
      <c r="C582" s="39" t="s">
        <v>2967</v>
      </c>
      <c r="D582" s="41">
        <v>43047</v>
      </c>
      <c r="E582" s="39">
        <v>3</v>
      </c>
      <c r="F582" s="40" t="s">
        <v>2968</v>
      </c>
      <c r="G582" s="39" t="s">
        <v>2969</v>
      </c>
      <c r="H582" s="39" t="s">
        <v>26</v>
      </c>
      <c r="I582" s="26" t="s">
        <v>2970</v>
      </c>
      <c r="J582" s="40" t="s">
        <v>53</v>
      </c>
      <c r="K582" s="26" t="s">
        <v>20</v>
      </c>
      <c r="L582" s="26" t="s">
        <v>21</v>
      </c>
    </row>
    <row r="583" spans="1:12" ht="30" customHeight="1">
      <c r="A583" s="14">
        <v>579</v>
      </c>
      <c r="B583" s="36" t="s">
        <v>2971</v>
      </c>
      <c r="C583" s="39" t="s">
        <v>2972</v>
      </c>
      <c r="D583" s="41">
        <v>43067</v>
      </c>
      <c r="E583" s="39">
        <v>3</v>
      </c>
      <c r="F583" s="40" t="s">
        <v>2973</v>
      </c>
      <c r="G583" s="39" t="s">
        <v>2974</v>
      </c>
      <c r="H583" s="39" t="s">
        <v>26</v>
      </c>
      <c r="I583" s="26" t="s">
        <v>2975</v>
      </c>
      <c r="J583" s="40" t="s">
        <v>53</v>
      </c>
      <c r="K583" s="26" t="s">
        <v>20</v>
      </c>
      <c r="L583" s="26" t="s">
        <v>21</v>
      </c>
    </row>
    <row r="584" spans="1:12" ht="30" customHeight="1">
      <c r="A584" s="14">
        <v>580</v>
      </c>
      <c r="B584" s="36" t="s">
        <v>2976</v>
      </c>
      <c r="C584" s="39" t="s">
        <v>2977</v>
      </c>
      <c r="D584" s="41">
        <v>43067</v>
      </c>
      <c r="E584" s="39">
        <v>3</v>
      </c>
      <c r="F584" s="40" t="s">
        <v>2978</v>
      </c>
      <c r="G584" s="39" t="s">
        <v>2979</v>
      </c>
      <c r="H584" s="39" t="s">
        <v>791</v>
      </c>
      <c r="I584" s="26" t="s">
        <v>2980</v>
      </c>
      <c r="J584" s="40" t="s">
        <v>19</v>
      </c>
      <c r="K584" s="26" t="s">
        <v>20</v>
      </c>
      <c r="L584" s="26" t="s">
        <v>21</v>
      </c>
    </row>
    <row r="585" spans="1:12" ht="30" customHeight="1">
      <c r="A585" s="14">
        <v>581</v>
      </c>
      <c r="B585" s="36" t="s">
        <v>2981</v>
      </c>
      <c r="C585" s="39" t="s">
        <v>2982</v>
      </c>
      <c r="D585" s="41">
        <v>43074</v>
      </c>
      <c r="E585" s="39">
        <v>3</v>
      </c>
      <c r="F585" s="18" t="s">
        <v>2983</v>
      </c>
      <c r="G585" s="39" t="s">
        <v>2984</v>
      </c>
      <c r="H585" s="39" t="s">
        <v>26</v>
      </c>
      <c r="I585" s="26" t="s">
        <v>2985</v>
      </c>
      <c r="J585" s="40" t="s">
        <v>298</v>
      </c>
      <c r="K585" s="26" t="s">
        <v>20</v>
      </c>
      <c r="L585" s="26" t="s">
        <v>21</v>
      </c>
    </row>
    <row r="586" spans="1:12" ht="30" customHeight="1">
      <c r="A586" s="14">
        <v>582</v>
      </c>
      <c r="B586" s="36" t="s">
        <v>2986</v>
      </c>
      <c r="C586" s="39" t="s">
        <v>2987</v>
      </c>
      <c r="D586" s="41">
        <v>43082</v>
      </c>
      <c r="E586" s="39">
        <v>10</v>
      </c>
      <c r="F586" s="40" t="s">
        <v>2988</v>
      </c>
      <c r="G586" s="39" t="s">
        <v>2954</v>
      </c>
      <c r="H586" s="39" t="s">
        <v>594</v>
      </c>
      <c r="I586" s="26" t="s">
        <v>2989</v>
      </c>
      <c r="J586" s="40" t="s">
        <v>19</v>
      </c>
      <c r="K586" s="26" t="s">
        <v>20</v>
      </c>
      <c r="L586" s="26" t="s">
        <v>21</v>
      </c>
    </row>
    <row r="587" spans="1:12" ht="30" customHeight="1">
      <c r="A587" s="14">
        <v>583</v>
      </c>
      <c r="B587" s="36" t="s">
        <v>2990</v>
      </c>
      <c r="C587" s="39" t="s">
        <v>2991</v>
      </c>
      <c r="D587" s="41">
        <v>43090</v>
      </c>
      <c r="E587" s="39">
        <v>8</v>
      </c>
      <c r="F587" s="40" t="s">
        <v>2992</v>
      </c>
      <c r="G587" s="39" t="s">
        <v>2954</v>
      </c>
      <c r="H587" s="39" t="s">
        <v>256</v>
      </c>
      <c r="I587" s="26" t="s">
        <v>2993</v>
      </c>
      <c r="J587" s="40" t="s">
        <v>19</v>
      </c>
      <c r="K587" s="26" t="s">
        <v>20</v>
      </c>
      <c r="L587" s="26" t="s">
        <v>21</v>
      </c>
    </row>
    <row r="588" spans="1:12" ht="30" customHeight="1">
      <c r="A588" s="14">
        <v>584</v>
      </c>
      <c r="B588" s="36" t="s">
        <v>2994</v>
      </c>
      <c r="C588" s="39" t="s">
        <v>2995</v>
      </c>
      <c r="D588" s="41">
        <v>43090</v>
      </c>
      <c r="E588" s="39">
        <v>3</v>
      </c>
      <c r="F588" s="40" t="s">
        <v>2996</v>
      </c>
      <c r="G588" s="39" t="s">
        <v>2954</v>
      </c>
      <c r="H588" s="39" t="s">
        <v>921</v>
      </c>
      <c r="I588" s="26" t="s">
        <v>2997</v>
      </c>
      <c r="J588" s="40" t="s">
        <v>19</v>
      </c>
      <c r="K588" s="26" t="s">
        <v>20</v>
      </c>
      <c r="L588" s="26" t="s">
        <v>21</v>
      </c>
    </row>
    <row r="589" spans="1:12" ht="30" customHeight="1">
      <c r="A589" s="14">
        <v>585</v>
      </c>
      <c r="B589" s="36" t="s">
        <v>2998</v>
      </c>
      <c r="C589" s="39" t="s">
        <v>2999</v>
      </c>
      <c r="D589" s="41">
        <v>43097</v>
      </c>
      <c r="E589" s="39">
        <v>3</v>
      </c>
      <c r="F589" s="40" t="s">
        <v>3000</v>
      </c>
      <c r="G589" s="39" t="s">
        <v>2954</v>
      </c>
      <c r="H589" s="39" t="s">
        <v>17</v>
      </c>
      <c r="I589" s="18" t="s">
        <v>3001</v>
      </c>
      <c r="J589" s="40" t="s">
        <v>19</v>
      </c>
      <c r="K589" s="26" t="s">
        <v>20</v>
      </c>
      <c r="L589" s="26" t="s">
        <v>21</v>
      </c>
    </row>
    <row r="590" spans="1:12" ht="30" customHeight="1">
      <c r="A590" s="14">
        <v>586</v>
      </c>
      <c r="B590" s="36" t="s">
        <v>3002</v>
      </c>
      <c r="C590" s="39" t="s">
        <v>3003</v>
      </c>
      <c r="D590" s="41">
        <v>43108</v>
      </c>
      <c r="E590" s="39">
        <v>3</v>
      </c>
      <c r="F590" s="18" t="s">
        <v>3004</v>
      </c>
      <c r="G590" s="39" t="s">
        <v>3005</v>
      </c>
      <c r="H590" s="39" t="s">
        <v>26</v>
      </c>
      <c r="I590" s="18" t="s">
        <v>3006</v>
      </c>
      <c r="J590" s="40" t="s">
        <v>53</v>
      </c>
      <c r="K590" s="26" t="s">
        <v>20</v>
      </c>
      <c r="L590" s="26" t="s">
        <v>21</v>
      </c>
    </row>
    <row r="591" spans="1:12" ht="30" customHeight="1">
      <c r="A591" s="14">
        <v>587</v>
      </c>
      <c r="B591" s="36" t="s">
        <v>3007</v>
      </c>
      <c r="C591" s="39" t="s">
        <v>3008</v>
      </c>
      <c r="D591" s="41">
        <v>43130</v>
      </c>
      <c r="E591" s="39">
        <v>3</v>
      </c>
      <c r="F591" s="18" t="s">
        <v>3009</v>
      </c>
      <c r="G591" s="39" t="s">
        <v>3010</v>
      </c>
      <c r="H591" s="39" t="s">
        <v>145</v>
      </c>
      <c r="I591" s="26" t="s">
        <v>3011</v>
      </c>
      <c r="J591" s="40" t="s">
        <v>72</v>
      </c>
      <c r="K591" s="26" t="s">
        <v>20</v>
      </c>
      <c r="L591" s="26" t="s">
        <v>21</v>
      </c>
    </row>
    <row r="592" spans="1:12" ht="30" customHeight="1">
      <c r="A592" s="14">
        <v>588</v>
      </c>
      <c r="B592" s="36" t="s">
        <v>3012</v>
      </c>
      <c r="C592" s="39" t="s">
        <v>3013</v>
      </c>
      <c r="D592" s="41">
        <v>43138</v>
      </c>
      <c r="E592" s="39">
        <v>4</v>
      </c>
      <c r="F592" s="35" t="s">
        <v>3014</v>
      </c>
      <c r="G592" s="39" t="s">
        <v>3015</v>
      </c>
      <c r="H592" s="39" t="s">
        <v>26</v>
      </c>
      <c r="I592" s="26" t="s">
        <v>3016</v>
      </c>
      <c r="J592" s="40" t="s">
        <v>53</v>
      </c>
      <c r="K592" s="26" t="s">
        <v>20</v>
      </c>
      <c r="L592" s="26" t="s">
        <v>21</v>
      </c>
    </row>
    <row r="593" spans="1:12" ht="30" customHeight="1">
      <c r="A593" s="14">
        <v>589</v>
      </c>
      <c r="B593" s="36" t="s">
        <v>3017</v>
      </c>
      <c r="C593" s="39" t="s">
        <v>3018</v>
      </c>
      <c r="D593" s="41">
        <v>43138</v>
      </c>
      <c r="E593" s="39">
        <v>3</v>
      </c>
      <c r="F593" s="40" t="s">
        <v>3019</v>
      </c>
      <c r="G593" s="39" t="s">
        <v>3020</v>
      </c>
      <c r="H593" s="39" t="s">
        <v>921</v>
      </c>
      <c r="I593" s="26" t="s">
        <v>3021</v>
      </c>
      <c r="J593" s="40" t="s">
        <v>869</v>
      </c>
      <c r="K593" s="26" t="s">
        <v>20</v>
      </c>
      <c r="L593" s="26" t="s">
        <v>21</v>
      </c>
    </row>
    <row r="594" spans="1:12" ht="30" customHeight="1">
      <c r="A594" s="14">
        <v>590</v>
      </c>
      <c r="B594" s="36" t="s">
        <v>3022</v>
      </c>
      <c r="C594" s="39" t="s">
        <v>3023</v>
      </c>
      <c r="D594" s="41">
        <v>43143</v>
      </c>
      <c r="E594" s="39">
        <v>3.2</v>
      </c>
      <c r="F594" s="40" t="s">
        <v>3024</v>
      </c>
      <c r="G594" s="39" t="s">
        <v>3025</v>
      </c>
      <c r="H594" s="39" t="s">
        <v>921</v>
      </c>
      <c r="I594" s="26" t="s">
        <v>3026</v>
      </c>
      <c r="J594" s="40" t="s">
        <v>3027</v>
      </c>
      <c r="K594" s="26" t="s">
        <v>20</v>
      </c>
      <c r="L594" s="26" t="s">
        <v>21</v>
      </c>
    </row>
    <row r="595" spans="1:12" ht="30" customHeight="1">
      <c r="A595" s="14">
        <v>591</v>
      </c>
      <c r="B595" s="36" t="s">
        <v>3028</v>
      </c>
      <c r="C595" s="39" t="s">
        <v>3029</v>
      </c>
      <c r="D595" s="41">
        <v>43143</v>
      </c>
      <c r="E595" s="39">
        <v>11</v>
      </c>
      <c r="F595" s="40" t="s">
        <v>3030</v>
      </c>
      <c r="G595" s="39" t="s">
        <v>2954</v>
      </c>
      <c r="H595" s="39" t="s">
        <v>26</v>
      </c>
      <c r="I595" s="18" t="s">
        <v>3031</v>
      </c>
      <c r="J595" s="40" t="s">
        <v>19</v>
      </c>
      <c r="K595" s="26" t="s">
        <v>20</v>
      </c>
      <c r="L595" s="26" t="s">
        <v>21</v>
      </c>
    </row>
    <row r="596" spans="1:12" ht="30" customHeight="1">
      <c r="A596" s="14">
        <v>592</v>
      </c>
      <c r="B596" s="36" t="s">
        <v>3032</v>
      </c>
      <c r="C596" s="39" t="s">
        <v>3033</v>
      </c>
      <c r="D596" s="41">
        <v>43175</v>
      </c>
      <c r="E596" s="39">
        <v>5</v>
      </c>
      <c r="F596" s="40" t="s">
        <v>3034</v>
      </c>
      <c r="G596" s="39" t="s">
        <v>3035</v>
      </c>
      <c r="H596" s="39" t="s">
        <v>145</v>
      </c>
      <c r="I596" s="26" t="s">
        <v>3036</v>
      </c>
      <c r="J596" s="40" t="s">
        <v>298</v>
      </c>
      <c r="K596" s="26" t="s">
        <v>20</v>
      </c>
      <c r="L596" s="26" t="s">
        <v>21</v>
      </c>
    </row>
    <row r="597" spans="1:12" ht="30" customHeight="1">
      <c r="A597" s="14">
        <v>593</v>
      </c>
      <c r="B597" s="36" t="s">
        <v>3037</v>
      </c>
      <c r="C597" s="39" t="s">
        <v>3038</v>
      </c>
      <c r="D597" s="41">
        <v>43175</v>
      </c>
      <c r="E597" s="39">
        <v>3.3</v>
      </c>
      <c r="F597" s="40" t="s">
        <v>3039</v>
      </c>
      <c r="G597" s="39" t="s">
        <v>3040</v>
      </c>
      <c r="H597" s="39" t="s">
        <v>26</v>
      </c>
      <c r="I597" s="26" t="s">
        <v>3041</v>
      </c>
      <c r="J597" s="40" t="s">
        <v>2232</v>
      </c>
      <c r="K597" s="26" t="s">
        <v>20</v>
      </c>
      <c r="L597" s="26" t="s">
        <v>21</v>
      </c>
    </row>
    <row r="598" spans="1:12" ht="30" customHeight="1">
      <c r="A598" s="14">
        <v>594</v>
      </c>
      <c r="B598" s="36" t="s">
        <v>3042</v>
      </c>
      <c r="C598" s="39" t="s">
        <v>3043</v>
      </c>
      <c r="D598" s="41">
        <v>43193</v>
      </c>
      <c r="E598" s="39">
        <v>3.06</v>
      </c>
      <c r="F598" s="40" t="s">
        <v>3044</v>
      </c>
      <c r="G598" s="39" t="s">
        <v>3045</v>
      </c>
      <c r="H598" s="39" t="s">
        <v>145</v>
      </c>
      <c r="I598" s="26" t="s">
        <v>3046</v>
      </c>
      <c r="J598" s="40" t="s">
        <v>72</v>
      </c>
      <c r="K598" s="26" t="s">
        <v>20</v>
      </c>
      <c r="L598" s="26" t="s">
        <v>21</v>
      </c>
    </row>
    <row r="599" spans="1:13" ht="30" customHeight="1">
      <c r="A599" s="14">
        <v>595</v>
      </c>
      <c r="B599" s="36" t="s">
        <v>3047</v>
      </c>
      <c r="C599" s="39" t="s">
        <v>3048</v>
      </c>
      <c r="D599" s="41">
        <v>43193</v>
      </c>
      <c r="E599" s="39">
        <v>3</v>
      </c>
      <c r="F599" s="18" t="s">
        <v>3049</v>
      </c>
      <c r="G599" s="39" t="s">
        <v>3050</v>
      </c>
      <c r="H599" s="39" t="s">
        <v>26</v>
      </c>
      <c r="I599" s="36" t="s">
        <v>3051</v>
      </c>
      <c r="J599" s="40" t="s">
        <v>53</v>
      </c>
      <c r="K599" s="26" t="s">
        <v>20</v>
      </c>
      <c r="L599" s="26" t="s">
        <v>21</v>
      </c>
      <c r="M599" s="1"/>
    </row>
    <row r="600" spans="1:12" ht="30" customHeight="1">
      <c r="A600" s="14">
        <v>596</v>
      </c>
      <c r="B600" s="36" t="s">
        <v>3052</v>
      </c>
      <c r="C600" s="39" t="s">
        <v>3053</v>
      </c>
      <c r="D600" s="41">
        <v>43206</v>
      </c>
      <c r="E600" s="39">
        <v>3</v>
      </c>
      <c r="F600" s="40" t="s">
        <v>3054</v>
      </c>
      <c r="G600" s="39" t="s">
        <v>2954</v>
      </c>
      <c r="H600" s="39" t="s">
        <v>145</v>
      </c>
      <c r="I600" s="18" t="s">
        <v>3055</v>
      </c>
      <c r="J600" s="40" t="s">
        <v>19</v>
      </c>
      <c r="K600" s="26" t="s">
        <v>20</v>
      </c>
      <c r="L600" s="26" t="s">
        <v>21</v>
      </c>
    </row>
    <row r="601" spans="1:12" ht="30" customHeight="1">
      <c r="A601" s="14">
        <v>597</v>
      </c>
      <c r="B601" s="36" t="s">
        <v>3056</v>
      </c>
      <c r="C601" s="39" t="s">
        <v>3057</v>
      </c>
      <c r="D601" s="41">
        <v>43215</v>
      </c>
      <c r="E601" s="39">
        <v>3</v>
      </c>
      <c r="F601" s="40" t="s">
        <v>3058</v>
      </c>
      <c r="G601" s="39" t="s">
        <v>3059</v>
      </c>
      <c r="H601" s="39" t="s">
        <v>26</v>
      </c>
      <c r="I601" s="36" t="s">
        <v>3060</v>
      </c>
      <c r="J601" s="40" t="s">
        <v>53</v>
      </c>
      <c r="K601" s="26" t="s">
        <v>20</v>
      </c>
      <c r="L601" s="26" t="s">
        <v>21</v>
      </c>
    </row>
    <row r="602" spans="1:12" ht="30" customHeight="1">
      <c r="A602" s="14">
        <v>598</v>
      </c>
      <c r="B602" s="36" t="s">
        <v>3061</v>
      </c>
      <c r="C602" s="39" t="s">
        <v>3062</v>
      </c>
      <c r="D602" s="41">
        <v>43229</v>
      </c>
      <c r="E602" s="39">
        <v>3</v>
      </c>
      <c r="F602" s="35" t="s">
        <v>3063</v>
      </c>
      <c r="G602" s="39" t="s">
        <v>3064</v>
      </c>
      <c r="H602" s="39" t="s">
        <v>17</v>
      </c>
      <c r="I602" s="26" t="s">
        <v>3065</v>
      </c>
      <c r="J602" s="40" t="s">
        <v>53</v>
      </c>
      <c r="K602" s="26" t="s">
        <v>20</v>
      </c>
      <c r="L602" s="26" t="s">
        <v>21</v>
      </c>
    </row>
    <row r="603" spans="1:12" ht="30" customHeight="1">
      <c r="A603" s="14">
        <v>599</v>
      </c>
      <c r="B603" s="36" t="s">
        <v>3066</v>
      </c>
      <c r="C603" s="39" t="s">
        <v>3067</v>
      </c>
      <c r="D603" s="41">
        <v>43229</v>
      </c>
      <c r="E603" s="39">
        <v>3</v>
      </c>
      <c r="F603" s="40" t="s">
        <v>3068</v>
      </c>
      <c r="G603" s="39" t="s">
        <v>3069</v>
      </c>
      <c r="H603" s="39" t="s">
        <v>256</v>
      </c>
      <c r="I603" s="26" t="s">
        <v>3070</v>
      </c>
      <c r="J603" s="40" t="s">
        <v>205</v>
      </c>
      <c r="K603" s="26" t="s">
        <v>20</v>
      </c>
      <c r="L603" s="26" t="s">
        <v>21</v>
      </c>
    </row>
    <row r="604" spans="1:12" ht="30" customHeight="1">
      <c r="A604" s="14">
        <v>600</v>
      </c>
      <c r="B604" s="36" t="s">
        <v>3071</v>
      </c>
      <c r="C604" s="39" t="s">
        <v>3072</v>
      </c>
      <c r="D604" s="41">
        <v>43244</v>
      </c>
      <c r="E604" s="39">
        <v>3</v>
      </c>
      <c r="F604" s="40" t="s">
        <v>3073</v>
      </c>
      <c r="G604" s="39" t="s">
        <v>3074</v>
      </c>
      <c r="H604" s="39" t="s">
        <v>17</v>
      </c>
      <c r="I604" s="26" t="s">
        <v>3075</v>
      </c>
      <c r="J604" s="40" t="s">
        <v>53</v>
      </c>
      <c r="K604" s="26" t="s">
        <v>20</v>
      </c>
      <c r="L604" s="26" t="s">
        <v>21</v>
      </c>
    </row>
    <row r="605" spans="1:14" ht="30" customHeight="1">
      <c r="A605" s="14">
        <v>601</v>
      </c>
      <c r="B605" s="36" t="s">
        <v>3076</v>
      </c>
      <c r="C605" s="39" t="s">
        <v>3077</v>
      </c>
      <c r="D605" s="41">
        <v>43252</v>
      </c>
      <c r="E605" s="39">
        <v>3</v>
      </c>
      <c r="F605" s="40" t="s">
        <v>3078</v>
      </c>
      <c r="G605" s="39" t="s">
        <v>3079</v>
      </c>
      <c r="H605" s="39" t="s">
        <v>953</v>
      </c>
      <c r="I605" s="26" t="s">
        <v>3080</v>
      </c>
      <c r="J605" s="40" t="s">
        <v>3081</v>
      </c>
      <c r="K605" s="26" t="s">
        <v>20</v>
      </c>
      <c r="L605" s="26" t="s">
        <v>21</v>
      </c>
      <c r="N605" s="1"/>
    </row>
    <row r="606" spans="1:12" ht="30" customHeight="1">
      <c r="A606" s="14">
        <v>602</v>
      </c>
      <c r="B606" s="36" t="s">
        <v>3082</v>
      </c>
      <c r="C606" s="39" t="s">
        <v>3083</v>
      </c>
      <c r="D606" s="41">
        <v>43270</v>
      </c>
      <c r="E606" s="39">
        <v>5</v>
      </c>
      <c r="F606" s="40" t="s">
        <v>3084</v>
      </c>
      <c r="G606" s="39" t="s">
        <v>3085</v>
      </c>
      <c r="H606" s="39" t="s">
        <v>26</v>
      </c>
      <c r="I606" s="26" t="s">
        <v>3086</v>
      </c>
      <c r="J606" s="40" t="s">
        <v>3087</v>
      </c>
      <c r="K606" s="26" t="s">
        <v>20</v>
      </c>
      <c r="L606" s="26" t="s">
        <v>21</v>
      </c>
    </row>
    <row r="607" spans="1:12" ht="30" customHeight="1">
      <c r="A607" s="14">
        <v>603</v>
      </c>
      <c r="B607" s="36" t="s">
        <v>3088</v>
      </c>
      <c r="C607" s="39" t="s">
        <v>3089</v>
      </c>
      <c r="D607" s="41">
        <v>43278</v>
      </c>
      <c r="E607" s="39">
        <v>3</v>
      </c>
      <c r="F607" s="40" t="s">
        <v>3090</v>
      </c>
      <c r="G607" s="39" t="s">
        <v>3091</v>
      </c>
      <c r="H607" s="39" t="s">
        <v>17</v>
      </c>
      <c r="I607" s="26" t="s">
        <v>3092</v>
      </c>
      <c r="J607" s="40" t="s">
        <v>291</v>
      </c>
      <c r="K607" s="26" t="s">
        <v>20</v>
      </c>
      <c r="L607" s="26" t="s">
        <v>21</v>
      </c>
    </row>
    <row r="608" spans="1:12" ht="30" customHeight="1">
      <c r="A608" s="14">
        <v>604</v>
      </c>
      <c r="B608" s="36" t="s">
        <v>3093</v>
      </c>
      <c r="C608" s="39" t="s">
        <v>3094</v>
      </c>
      <c r="D608" s="41">
        <v>43278</v>
      </c>
      <c r="E608" s="39">
        <v>3</v>
      </c>
      <c r="F608" s="40" t="s">
        <v>3095</v>
      </c>
      <c r="G608" s="39" t="s">
        <v>3096</v>
      </c>
      <c r="H608" s="39" t="s">
        <v>17</v>
      </c>
      <c r="I608" s="26" t="s">
        <v>3097</v>
      </c>
      <c r="J608" s="40" t="s">
        <v>53</v>
      </c>
      <c r="K608" s="26" t="s">
        <v>20</v>
      </c>
      <c r="L608" s="26" t="s">
        <v>21</v>
      </c>
    </row>
    <row r="609" spans="1:15" ht="30" customHeight="1">
      <c r="A609" s="14">
        <v>605</v>
      </c>
      <c r="B609" s="36" t="s">
        <v>3098</v>
      </c>
      <c r="C609" s="39" t="s">
        <v>3099</v>
      </c>
      <c r="D609" s="41">
        <v>43293</v>
      </c>
      <c r="E609" s="39">
        <v>3</v>
      </c>
      <c r="F609" s="20" t="s">
        <v>3100</v>
      </c>
      <c r="G609" s="39" t="s">
        <v>3101</v>
      </c>
      <c r="H609" s="39" t="s">
        <v>26</v>
      </c>
      <c r="I609" s="20" t="s">
        <v>3102</v>
      </c>
      <c r="J609" s="20" t="s">
        <v>133</v>
      </c>
      <c r="K609" s="26" t="s">
        <v>20</v>
      </c>
      <c r="L609" s="26" t="s">
        <v>21</v>
      </c>
      <c r="O609" s="1"/>
    </row>
    <row r="610" spans="1:20" ht="30" customHeight="1">
      <c r="A610" s="14">
        <v>606</v>
      </c>
      <c r="B610" s="36" t="s">
        <v>3103</v>
      </c>
      <c r="C610" s="39" t="s">
        <v>3104</v>
      </c>
      <c r="D610" s="41">
        <v>43293</v>
      </c>
      <c r="E610" s="39">
        <v>3</v>
      </c>
      <c r="F610" s="40" t="s">
        <v>3105</v>
      </c>
      <c r="G610" s="39" t="s">
        <v>3106</v>
      </c>
      <c r="H610" s="39" t="s">
        <v>145</v>
      </c>
      <c r="I610" s="26" t="s">
        <v>3107</v>
      </c>
      <c r="J610" s="40" t="s">
        <v>53</v>
      </c>
      <c r="K610" s="26" t="s">
        <v>20</v>
      </c>
      <c r="L610" s="26" t="s">
        <v>21</v>
      </c>
      <c r="P610" s="1"/>
      <c r="Q610" s="1"/>
      <c r="R610" s="1"/>
      <c r="S610" s="1"/>
      <c r="T610" s="1"/>
    </row>
    <row r="611" spans="1:29" ht="30" customHeight="1">
      <c r="A611" s="14">
        <v>607</v>
      </c>
      <c r="B611" s="36" t="s">
        <v>3108</v>
      </c>
      <c r="C611" s="39" t="s">
        <v>3109</v>
      </c>
      <c r="D611" s="41">
        <v>43297</v>
      </c>
      <c r="E611" s="39">
        <v>5</v>
      </c>
      <c r="F611" s="40" t="s">
        <v>3110</v>
      </c>
      <c r="G611" s="39" t="s">
        <v>3111</v>
      </c>
      <c r="H611" s="39" t="s">
        <v>17</v>
      </c>
      <c r="I611" s="26" t="s">
        <v>3112</v>
      </c>
      <c r="J611" s="40" t="s">
        <v>53</v>
      </c>
      <c r="K611" s="26" t="s">
        <v>20</v>
      </c>
      <c r="L611" s="26" t="s">
        <v>21</v>
      </c>
      <c r="U611" s="1"/>
      <c r="V611" s="1"/>
      <c r="W611" s="1"/>
      <c r="X611" s="1"/>
      <c r="Y611" s="1"/>
      <c r="Z611" s="1"/>
      <c r="AA611" s="1"/>
      <c r="AB611" s="1"/>
      <c r="AC611" s="1"/>
    </row>
    <row r="612" spans="1:29" s="1" customFormat="1" ht="30" customHeight="1">
      <c r="A612" s="14">
        <v>608</v>
      </c>
      <c r="B612" s="36" t="s">
        <v>3113</v>
      </c>
      <c r="C612" s="39" t="s">
        <v>3114</v>
      </c>
      <c r="D612" s="41">
        <v>43305</v>
      </c>
      <c r="E612" s="39">
        <v>3</v>
      </c>
      <c r="F612" s="40" t="s">
        <v>3115</v>
      </c>
      <c r="G612" s="39" t="s">
        <v>2954</v>
      </c>
      <c r="H612" s="39" t="s">
        <v>256</v>
      </c>
      <c r="I612" s="18" t="s">
        <v>3116</v>
      </c>
      <c r="J612" s="40" t="s">
        <v>19</v>
      </c>
      <c r="K612" s="26" t="s">
        <v>20</v>
      </c>
      <c r="L612" s="26" t="s">
        <v>21</v>
      </c>
      <c r="M612" s="10"/>
      <c r="N612" s="10"/>
      <c r="O612" s="10"/>
      <c r="P612" s="10"/>
      <c r="Q612" s="10"/>
      <c r="R612" s="10"/>
      <c r="S612" s="10"/>
      <c r="T612" s="10"/>
      <c r="U612" s="10"/>
      <c r="V612" s="10"/>
      <c r="W612" s="10"/>
      <c r="X612" s="10"/>
      <c r="Y612" s="10"/>
      <c r="Z612" s="10"/>
      <c r="AA612" s="10"/>
      <c r="AB612" s="10"/>
      <c r="AC612" s="10"/>
    </row>
    <row r="613" spans="1:12" ht="30" customHeight="1">
      <c r="A613" s="14">
        <v>609</v>
      </c>
      <c r="B613" s="36" t="s">
        <v>3117</v>
      </c>
      <c r="C613" s="39" t="s">
        <v>3118</v>
      </c>
      <c r="D613" s="41">
        <v>43325</v>
      </c>
      <c r="E613" s="39">
        <v>3</v>
      </c>
      <c r="F613" s="40" t="s">
        <v>3119</v>
      </c>
      <c r="G613" s="39" t="s">
        <v>3120</v>
      </c>
      <c r="H613" s="39" t="s">
        <v>17</v>
      </c>
      <c r="I613" s="26" t="s">
        <v>3121</v>
      </c>
      <c r="J613" s="40" t="s">
        <v>503</v>
      </c>
      <c r="K613" s="26" t="s">
        <v>20</v>
      </c>
      <c r="L613" s="26" t="s">
        <v>21</v>
      </c>
    </row>
    <row r="614" spans="1:12" ht="30" customHeight="1">
      <c r="A614" s="14">
        <v>610</v>
      </c>
      <c r="B614" s="36" t="s">
        <v>3122</v>
      </c>
      <c r="C614" s="39" t="s">
        <v>3123</v>
      </c>
      <c r="D614" s="41">
        <v>43334</v>
      </c>
      <c r="E614" s="39">
        <v>3</v>
      </c>
      <c r="F614" s="40" t="s">
        <v>3124</v>
      </c>
      <c r="G614" s="39" t="s">
        <v>3125</v>
      </c>
      <c r="H614" s="39" t="s">
        <v>145</v>
      </c>
      <c r="I614" s="26" t="s">
        <v>3126</v>
      </c>
      <c r="J614" s="40" t="s">
        <v>53</v>
      </c>
      <c r="K614" s="26" t="s">
        <v>20</v>
      </c>
      <c r="L614" s="26" t="s">
        <v>21</v>
      </c>
    </row>
    <row r="615" spans="1:12" ht="30" customHeight="1">
      <c r="A615" s="14">
        <v>611</v>
      </c>
      <c r="B615" s="36" t="s">
        <v>3127</v>
      </c>
      <c r="C615" s="39" t="s">
        <v>3128</v>
      </c>
      <c r="D615" s="41">
        <v>43362</v>
      </c>
      <c r="E615" s="39">
        <v>5</v>
      </c>
      <c r="F615" s="40" t="s">
        <v>3129</v>
      </c>
      <c r="G615" s="14" t="s">
        <v>3130</v>
      </c>
      <c r="H615" s="39" t="s">
        <v>256</v>
      </c>
      <c r="I615" s="18" t="s">
        <v>3131</v>
      </c>
      <c r="J615" s="40" t="s">
        <v>19</v>
      </c>
      <c r="K615" s="26" t="s">
        <v>20</v>
      </c>
      <c r="L615" s="26" t="s">
        <v>21</v>
      </c>
    </row>
    <row r="616" spans="1:12" ht="30" customHeight="1">
      <c r="A616" s="14">
        <v>612</v>
      </c>
      <c r="B616" s="36" t="s">
        <v>3132</v>
      </c>
      <c r="C616" s="39" t="s">
        <v>3133</v>
      </c>
      <c r="D616" s="41">
        <v>43362</v>
      </c>
      <c r="E616" s="39">
        <v>3</v>
      </c>
      <c r="F616" s="35" t="s">
        <v>3134</v>
      </c>
      <c r="G616" s="39" t="s">
        <v>3135</v>
      </c>
      <c r="H616" s="39" t="s">
        <v>256</v>
      </c>
      <c r="I616" s="26" t="s">
        <v>3136</v>
      </c>
      <c r="J616" s="40" t="s">
        <v>1381</v>
      </c>
      <c r="K616" s="26" t="s">
        <v>20</v>
      </c>
      <c r="L616" s="26" t="s">
        <v>21</v>
      </c>
    </row>
    <row r="617" spans="1:12" ht="30" customHeight="1">
      <c r="A617" s="14">
        <v>613</v>
      </c>
      <c r="B617" s="36" t="s">
        <v>3137</v>
      </c>
      <c r="C617" s="39" t="s">
        <v>3138</v>
      </c>
      <c r="D617" s="41">
        <v>43370</v>
      </c>
      <c r="E617" s="39">
        <v>3</v>
      </c>
      <c r="F617" s="40" t="s">
        <v>3139</v>
      </c>
      <c r="G617" s="39" t="s">
        <v>3140</v>
      </c>
      <c r="H617" s="39" t="s">
        <v>26</v>
      </c>
      <c r="I617" s="26" t="s">
        <v>3141</v>
      </c>
      <c r="J617" s="40" t="s">
        <v>496</v>
      </c>
      <c r="K617" s="26" t="s">
        <v>20</v>
      </c>
      <c r="L617" s="26" t="s">
        <v>21</v>
      </c>
    </row>
    <row r="618" spans="1:12" ht="30" customHeight="1">
      <c r="A618" s="14">
        <v>614</v>
      </c>
      <c r="B618" s="36" t="s">
        <v>3142</v>
      </c>
      <c r="C618" s="39" t="s">
        <v>3143</v>
      </c>
      <c r="D618" s="41">
        <v>43381</v>
      </c>
      <c r="E618" s="39">
        <v>3</v>
      </c>
      <c r="F618" s="40" t="s">
        <v>3144</v>
      </c>
      <c r="G618" s="39" t="s">
        <v>2954</v>
      </c>
      <c r="H618" s="39" t="s">
        <v>17</v>
      </c>
      <c r="I618" s="26" t="s">
        <v>3145</v>
      </c>
      <c r="J618" s="40" t="s">
        <v>19</v>
      </c>
      <c r="K618" s="26" t="s">
        <v>20</v>
      </c>
      <c r="L618" s="26" t="s">
        <v>21</v>
      </c>
    </row>
    <row r="619" spans="1:12" ht="30" customHeight="1">
      <c r="A619" s="14">
        <v>615</v>
      </c>
      <c r="B619" s="36" t="s">
        <v>3146</v>
      </c>
      <c r="C619" s="39" t="s">
        <v>3147</v>
      </c>
      <c r="D619" s="41">
        <v>43396</v>
      </c>
      <c r="E619" s="39">
        <v>3</v>
      </c>
      <c r="F619" s="40" t="s">
        <v>3148</v>
      </c>
      <c r="G619" s="39" t="s">
        <v>3149</v>
      </c>
      <c r="H619" s="39" t="s">
        <v>17</v>
      </c>
      <c r="I619" s="26" t="s">
        <v>3150</v>
      </c>
      <c r="J619" s="40" t="s">
        <v>127</v>
      </c>
      <c r="K619" s="26" t="s">
        <v>20</v>
      </c>
      <c r="L619" s="26" t="s">
        <v>21</v>
      </c>
    </row>
    <row r="620" spans="1:12" ht="30" customHeight="1">
      <c r="A620" s="14">
        <v>616</v>
      </c>
      <c r="B620" s="36" t="s">
        <v>3151</v>
      </c>
      <c r="C620" s="39" t="s">
        <v>3152</v>
      </c>
      <c r="D620" s="41">
        <v>43396</v>
      </c>
      <c r="E620" s="39">
        <v>3</v>
      </c>
      <c r="F620" s="40" t="s">
        <v>3153</v>
      </c>
      <c r="G620" s="39" t="s">
        <v>3154</v>
      </c>
      <c r="H620" s="39" t="s">
        <v>17</v>
      </c>
      <c r="I620" s="26" t="s">
        <v>3155</v>
      </c>
      <c r="J620" s="40" t="s">
        <v>127</v>
      </c>
      <c r="K620" s="26" t="s">
        <v>20</v>
      </c>
      <c r="L620" s="26" t="s">
        <v>21</v>
      </c>
    </row>
    <row r="621" spans="1:12" ht="30" customHeight="1">
      <c r="A621" s="14">
        <v>617</v>
      </c>
      <c r="B621" s="36" t="s">
        <v>3156</v>
      </c>
      <c r="C621" s="39" t="s">
        <v>3157</v>
      </c>
      <c r="D621" s="41">
        <v>43432</v>
      </c>
      <c r="E621" s="39">
        <v>3</v>
      </c>
      <c r="F621" s="35" t="s">
        <v>3158</v>
      </c>
      <c r="G621" s="39" t="s">
        <v>3159</v>
      </c>
      <c r="H621" s="39" t="s">
        <v>17</v>
      </c>
      <c r="I621" s="39" t="s">
        <v>3160</v>
      </c>
      <c r="J621" s="40" t="s">
        <v>127</v>
      </c>
      <c r="K621" s="26" t="s">
        <v>20</v>
      </c>
      <c r="L621" s="26" t="s">
        <v>21</v>
      </c>
    </row>
    <row r="622" spans="1:12" ht="30" customHeight="1">
      <c r="A622" s="14">
        <v>618</v>
      </c>
      <c r="B622" s="36" t="s">
        <v>3161</v>
      </c>
      <c r="C622" s="39" t="s">
        <v>3162</v>
      </c>
      <c r="D622" s="41">
        <v>43441</v>
      </c>
      <c r="E622" s="39">
        <v>3</v>
      </c>
      <c r="F622" s="35" t="s">
        <v>3163</v>
      </c>
      <c r="G622" s="14" t="s">
        <v>3130</v>
      </c>
      <c r="H622" s="39" t="s">
        <v>256</v>
      </c>
      <c r="I622" s="26" t="s">
        <v>3164</v>
      </c>
      <c r="J622" s="40" t="s">
        <v>19</v>
      </c>
      <c r="K622" s="26" t="s">
        <v>20</v>
      </c>
      <c r="L622" s="26" t="s">
        <v>21</v>
      </c>
    </row>
    <row r="623" spans="1:12" ht="30" customHeight="1">
      <c r="A623" s="14">
        <v>619</v>
      </c>
      <c r="B623" s="36" t="s">
        <v>3165</v>
      </c>
      <c r="C623" s="39" t="s">
        <v>3166</v>
      </c>
      <c r="D623" s="41">
        <v>43441</v>
      </c>
      <c r="E623" s="39">
        <v>3</v>
      </c>
      <c r="F623" s="40" t="s">
        <v>3167</v>
      </c>
      <c r="G623" s="39" t="s">
        <v>3168</v>
      </c>
      <c r="H623" s="39" t="s">
        <v>26</v>
      </c>
      <c r="I623" s="26" t="s">
        <v>3169</v>
      </c>
      <c r="J623" s="40" t="s">
        <v>3081</v>
      </c>
      <c r="K623" s="26" t="s">
        <v>20</v>
      </c>
      <c r="L623" s="26" t="s">
        <v>21</v>
      </c>
    </row>
    <row r="624" spans="1:12" ht="30" customHeight="1">
      <c r="A624" s="14">
        <v>620</v>
      </c>
      <c r="B624" s="36" t="s">
        <v>3170</v>
      </c>
      <c r="C624" s="39" t="s">
        <v>3171</v>
      </c>
      <c r="D624" s="41">
        <v>43452</v>
      </c>
      <c r="E624" s="39">
        <v>5</v>
      </c>
      <c r="F624" s="40" t="s">
        <v>3172</v>
      </c>
      <c r="G624" s="39" t="s">
        <v>3173</v>
      </c>
      <c r="H624" s="39" t="s">
        <v>676</v>
      </c>
      <c r="I624" s="26" t="s">
        <v>3174</v>
      </c>
      <c r="J624" s="35" t="s">
        <v>344</v>
      </c>
      <c r="K624" s="26" t="s">
        <v>20</v>
      </c>
      <c r="L624" s="26" t="s">
        <v>21</v>
      </c>
    </row>
    <row r="625" spans="1:12" ht="30" customHeight="1">
      <c r="A625" s="14">
        <v>621</v>
      </c>
      <c r="B625" s="36" t="s">
        <v>3175</v>
      </c>
      <c r="C625" s="39" t="s">
        <v>3176</v>
      </c>
      <c r="D625" s="41">
        <v>43452</v>
      </c>
      <c r="E625" s="39">
        <v>0.2</v>
      </c>
      <c r="F625" s="40" t="s">
        <v>3177</v>
      </c>
      <c r="G625" s="39" t="s">
        <v>3178</v>
      </c>
      <c r="H625" s="39" t="s">
        <v>974</v>
      </c>
      <c r="I625" s="26" t="s">
        <v>3179</v>
      </c>
      <c r="J625" s="40" t="s">
        <v>19</v>
      </c>
      <c r="K625" s="26" t="s">
        <v>20</v>
      </c>
      <c r="L625" s="26" t="s">
        <v>21</v>
      </c>
    </row>
    <row r="626" spans="1:12" ht="30" customHeight="1">
      <c r="A626" s="14">
        <v>622</v>
      </c>
      <c r="B626" s="36" t="s">
        <v>3180</v>
      </c>
      <c r="C626" s="39" t="s">
        <v>3181</v>
      </c>
      <c r="D626" s="41">
        <v>43461</v>
      </c>
      <c r="E626" s="39">
        <v>5</v>
      </c>
      <c r="F626" s="40" t="s">
        <v>3182</v>
      </c>
      <c r="G626" s="39" t="s">
        <v>3183</v>
      </c>
      <c r="H626" s="39" t="s">
        <v>26</v>
      </c>
      <c r="I626" s="26" t="s">
        <v>3184</v>
      </c>
      <c r="J626" s="40" t="s">
        <v>2232</v>
      </c>
      <c r="K626" s="26" t="s">
        <v>20</v>
      </c>
      <c r="L626" s="26" t="s">
        <v>21</v>
      </c>
    </row>
    <row r="627" spans="1:12" ht="30" customHeight="1">
      <c r="A627" s="14">
        <v>623</v>
      </c>
      <c r="B627" s="36" t="s">
        <v>3185</v>
      </c>
      <c r="C627" s="39" t="s">
        <v>3186</v>
      </c>
      <c r="D627" s="41">
        <v>43461</v>
      </c>
      <c r="E627" s="39">
        <v>3</v>
      </c>
      <c r="F627" s="18" t="s">
        <v>3187</v>
      </c>
      <c r="G627" s="14" t="s">
        <v>3130</v>
      </c>
      <c r="H627" s="39" t="s">
        <v>899</v>
      </c>
      <c r="I627" s="26" t="s">
        <v>3188</v>
      </c>
      <c r="J627" s="40" t="s">
        <v>19</v>
      </c>
      <c r="K627" s="26" t="s">
        <v>20</v>
      </c>
      <c r="L627" s="26" t="s">
        <v>21</v>
      </c>
    </row>
    <row r="628" spans="1:12" ht="30" customHeight="1">
      <c r="A628" s="14">
        <v>624</v>
      </c>
      <c r="B628" s="36" t="s">
        <v>3189</v>
      </c>
      <c r="C628" s="39" t="s">
        <v>3190</v>
      </c>
      <c r="D628" s="41">
        <v>43461</v>
      </c>
      <c r="E628" s="39">
        <v>3</v>
      </c>
      <c r="F628" s="40" t="s">
        <v>3191</v>
      </c>
      <c r="G628" s="39" t="s">
        <v>3192</v>
      </c>
      <c r="H628" s="39" t="s">
        <v>17</v>
      </c>
      <c r="I628" s="26" t="s">
        <v>3193</v>
      </c>
      <c r="J628" s="40" t="s">
        <v>291</v>
      </c>
      <c r="K628" s="26" t="s">
        <v>20</v>
      </c>
      <c r="L628" s="26" t="s">
        <v>21</v>
      </c>
    </row>
    <row r="629" spans="1:12" ht="30" customHeight="1">
      <c r="A629" s="14">
        <v>625</v>
      </c>
      <c r="B629" s="36" t="s">
        <v>3194</v>
      </c>
      <c r="C629" s="39" t="s">
        <v>3195</v>
      </c>
      <c r="D629" s="41">
        <v>43461</v>
      </c>
      <c r="E629" s="39">
        <v>5</v>
      </c>
      <c r="F629" s="40" t="s">
        <v>3196</v>
      </c>
      <c r="G629" s="39" t="s">
        <v>2954</v>
      </c>
      <c r="H629" s="39" t="s">
        <v>256</v>
      </c>
      <c r="I629" s="26" t="s">
        <v>3197</v>
      </c>
      <c r="J629" s="40" t="s">
        <v>19</v>
      </c>
      <c r="K629" s="26" t="s">
        <v>20</v>
      </c>
      <c r="L629" s="26" t="s">
        <v>21</v>
      </c>
    </row>
    <row r="630" spans="1:12" ht="30" customHeight="1">
      <c r="A630" s="14">
        <v>626</v>
      </c>
      <c r="B630" s="36" t="s">
        <v>3198</v>
      </c>
      <c r="C630" s="39" t="s">
        <v>3199</v>
      </c>
      <c r="D630" s="41">
        <v>43474</v>
      </c>
      <c r="E630" s="39">
        <v>3</v>
      </c>
      <c r="F630" s="40" t="s">
        <v>3200</v>
      </c>
      <c r="G630" s="39" t="s">
        <v>2954</v>
      </c>
      <c r="H630" s="39" t="s">
        <v>953</v>
      </c>
      <c r="I630" s="35" t="s">
        <v>3201</v>
      </c>
      <c r="J630" s="40" t="s">
        <v>19</v>
      </c>
      <c r="K630" s="26" t="s">
        <v>20</v>
      </c>
      <c r="L630" s="26" t="s">
        <v>21</v>
      </c>
    </row>
    <row r="631" spans="1:12" ht="30" customHeight="1">
      <c r="A631" s="14">
        <v>627</v>
      </c>
      <c r="B631" s="36" t="s">
        <v>3202</v>
      </c>
      <c r="C631" s="39" t="s">
        <v>3203</v>
      </c>
      <c r="D631" s="41">
        <v>43481</v>
      </c>
      <c r="E631" s="39">
        <v>3</v>
      </c>
      <c r="F631" s="40" t="s">
        <v>3204</v>
      </c>
      <c r="G631" s="39" t="s">
        <v>3205</v>
      </c>
      <c r="H631" s="39" t="s">
        <v>745</v>
      </c>
      <c r="I631" s="26" t="s">
        <v>3206</v>
      </c>
      <c r="J631" s="40" t="s">
        <v>3087</v>
      </c>
      <c r="K631" s="26" t="s">
        <v>20</v>
      </c>
      <c r="L631" s="26" t="s">
        <v>21</v>
      </c>
    </row>
    <row r="632" spans="1:12" ht="30" customHeight="1">
      <c r="A632" s="14">
        <v>628</v>
      </c>
      <c r="B632" s="36" t="s">
        <v>3207</v>
      </c>
      <c r="C632" s="39" t="s">
        <v>3208</v>
      </c>
      <c r="D632" s="41">
        <v>43483</v>
      </c>
      <c r="E632" s="39">
        <v>6</v>
      </c>
      <c r="F632" s="40" t="s">
        <v>3209</v>
      </c>
      <c r="G632" s="39" t="s">
        <v>3210</v>
      </c>
      <c r="H632" s="39" t="s">
        <v>745</v>
      </c>
      <c r="I632" s="26" t="s">
        <v>3211</v>
      </c>
      <c r="J632" s="40" t="s">
        <v>3212</v>
      </c>
      <c r="K632" s="26" t="s">
        <v>20</v>
      </c>
      <c r="L632" s="26" t="s">
        <v>21</v>
      </c>
    </row>
    <row r="633" spans="1:12" ht="30" customHeight="1">
      <c r="A633" s="14">
        <v>629</v>
      </c>
      <c r="B633" s="36" t="s">
        <v>3213</v>
      </c>
      <c r="C633" s="39" t="s">
        <v>3214</v>
      </c>
      <c r="D633" s="41">
        <v>43487</v>
      </c>
      <c r="E633" s="39">
        <v>3</v>
      </c>
      <c r="F633" s="40" t="s">
        <v>3215</v>
      </c>
      <c r="G633" s="39" t="s">
        <v>3216</v>
      </c>
      <c r="H633" s="39" t="s">
        <v>17</v>
      </c>
      <c r="I633" s="26" t="s">
        <v>3217</v>
      </c>
      <c r="J633" s="40" t="s">
        <v>127</v>
      </c>
      <c r="K633" s="26" t="s">
        <v>20</v>
      </c>
      <c r="L633" s="26" t="s">
        <v>21</v>
      </c>
    </row>
    <row r="634" spans="1:12" ht="30" customHeight="1">
      <c r="A634" s="14">
        <v>630</v>
      </c>
      <c r="B634" s="36" t="s">
        <v>3218</v>
      </c>
      <c r="C634" s="39" t="s">
        <v>3219</v>
      </c>
      <c r="D634" s="41">
        <v>43494</v>
      </c>
      <c r="E634" s="39">
        <v>3</v>
      </c>
      <c r="F634" s="40" t="s">
        <v>3220</v>
      </c>
      <c r="G634" s="39" t="s">
        <v>2954</v>
      </c>
      <c r="H634" s="39" t="s">
        <v>26</v>
      </c>
      <c r="I634" s="18" t="s">
        <v>3221</v>
      </c>
      <c r="J634" s="40" t="s">
        <v>19</v>
      </c>
      <c r="K634" s="26" t="s">
        <v>20</v>
      </c>
      <c r="L634" s="26" t="s">
        <v>21</v>
      </c>
    </row>
    <row r="635" spans="1:12" ht="30" customHeight="1">
      <c r="A635" s="14">
        <v>631</v>
      </c>
      <c r="B635" s="36" t="s">
        <v>3222</v>
      </c>
      <c r="C635" s="39" t="s">
        <v>3223</v>
      </c>
      <c r="D635" s="41">
        <v>43535</v>
      </c>
      <c r="E635" s="39">
        <v>5</v>
      </c>
      <c r="F635" s="35" t="s">
        <v>3224</v>
      </c>
      <c r="G635" s="39" t="s">
        <v>3225</v>
      </c>
      <c r="H635" s="39" t="s">
        <v>37</v>
      </c>
      <c r="I635" s="26" t="s">
        <v>3226</v>
      </c>
      <c r="J635" s="40" t="s">
        <v>139</v>
      </c>
      <c r="K635" s="26" t="s">
        <v>20</v>
      </c>
      <c r="L635" s="26" t="s">
        <v>21</v>
      </c>
    </row>
    <row r="636" spans="1:12" ht="30" customHeight="1">
      <c r="A636" s="14">
        <v>632</v>
      </c>
      <c r="B636" s="36" t="s">
        <v>3227</v>
      </c>
      <c r="C636" s="39" t="s">
        <v>3228</v>
      </c>
      <c r="D636" s="41">
        <v>43546</v>
      </c>
      <c r="E636" s="39">
        <v>3</v>
      </c>
      <c r="F636" s="18" t="s">
        <v>3229</v>
      </c>
      <c r="G636" s="39" t="s">
        <v>2954</v>
      </c>
      <c r="H636" s="39" t="s">
        <v>26</v>
      </c>
      <c r="I636" s="36" t="s">
        <v>3230</v>
      </c>
      <c r="J636" s="40" t="s">
        <v>19</v>
      </c>
      <c r="K636" s="26" t="s">
        <v>20</v>
      </c>
      <c r="L636" s="26" t="s">
        <v>21</v>
      </c>
    </row>
    <row r="637" spans="1:12" ht="30" customHeight="1">
      <c r="A637" s="14">
        <v>633</v>
      </c>
      <c r="B637" s="36" t="s">
        <v>3231</v>
      </c>
      <c r="C637" s="39" t="s">
        <v>3232</v>
      </c>
      <c r="D637" s="41">
        <v>43553</v>
      </c>
      <c r="E637" s="39">
        <v>3</v>
      </c>
      <c r="F637" s="40" t="s">
        <v>3233</v>
      </c>
      <c r="G637" s="39" t="s">
        <v>3234</v>
      </c>
      <c r="H637" s="39" t="s">
        <v>2412</v>
      </c>
      <c r="I637" s="26" t="s">
        <v>3235</v>
      </c>
      <c r="J637" s="40" t="s">
        <v>19</v>
      </c>
      <c r="K637" s="26" t="s">
        <v>20</v>
      </c>
      <c r="L637" s="26" t="s">
        <v>21</v>
      </c>
    </row>
    <row r="638" spans="1:12" ht="30" customHeight="1">
      <c r="A638" s="14">
        <v>634</v>
      </c>
      <c r="B638" s="36" t="s">
        <v>3236</v>
      </c>
      <c r="C638" s="39" t="s">
        <v>3237</v>
      </c>
      <c r="D638" s="41">
        <v>43574</v>
      </c>
      <c r="E638" s="39">
        <v>3</v>
      </c>
      <c r="F638" s="18" t="s">
        <v>3238</v>
      </c>
      <c r="G638" s="14" t="s">
        <v>3130</v>
      </c>
      <c r="H638" s="39" t="s">
        <v>26</v>
      </c>
      <c r="I638" s="26" t="s">
        <v>3239</v>
      </c>
      <c r="J638" s="40" t="s">
        <v>19</v>
      </c>
      <c r="K638" s="26" t="s">
        <v>20</v>
      </c>
      <c r="L638" s="26" t="s">
        <v>21</v>
      </c>
    </row>
    <row r="639" spans="1:12" ht="30" customHeight="1">
      <c r="A639" s="14">
        <v>635</v>
      </c>
      <c r="B639" s="36" t="s">
        <v>3240</v>
      </c>
      <c r="C639" s="39" t="s">
        <v>3241</v>
      </c>
      <c r="D639" s="41">
        <v>43592</v>
      </c>
      <c r="E639" s="39">
        <v>3</v>
      </c>
      <c r="F639" s="40" t="s">
        <v>3242</v>
      </c>
      <c r="G639" s="39" t="s">
        <v>3243</v>
      </c>
      <c r="H639" s="39" t="s">
        <v>256</v>
      </c>
      <c r="I639" s="26" t="s">
        <v>3244</v>
      </c>
      <c r="J639" s="40" t="s">
        <v>53</v>
      </c>
      <c r="K639" s="26" t="s">
        <v>20</v>
      </c>
      <c r="L639" s="26" t="s">
        <v>21</v>
      </c>
    </row>
    <row r="640" spans="1:12" ht="30" customHeight="1">
      <c r="A640" s="14">
        <v>636</v>
      </c>
      <c r="B640" s="36" t="s">
        <v>3245</v>
      </c>
      <c r="C640" s="39" t="s">
        <v>3246</v>
      </c>
      <c r="D640" s="41">
        <v>43605</v>
      </c>
      <c r="E640" s="39">
        <v>3</v>
      </c>
      <c r="F640" s="40" t="s">
        <v>3247</v>
      </c>
      <c r="G640" s="39" t="s">
        <v>3248</v>
      </c>
      <c r="H640" s="39" t="s">
        <v>145</v>
      </c>
      <c r="I640" s="26" t="s">
        <v>3249</v>
      </c>
      <c r="J640" s="40" t="s">
        <v>53</v>
      </c>
      <c r="K640" s="26" t="s">
        <v>20</v>
      </c>
      <c r="L640" s="26" t="s">
        <v>21</v>
      </c>
    </row>
    <row r="641" spans="1:12" ht="30" customHeight="1">
      <c r="A641" s="14">
        <v>637</v>
      </c>
      <c r="B641" s="36" t="s">
        <v>3250</v>
      </c>
      <c r="C641" s="39" t="s">
        <v>3251</v>
      </c>
      <c r="D641" s="41">
        <v>43605</v>
      </c>
      <c r="E641" s="39">
        <v>3</v>
      </c>
      <c r="F641" s="40" t="s">
        <v>3252</v>
      </c>
      <c r="G641" s="39" t="s">
        <v>3050</v>
      </c>
      <c r="H641" s="39" t="s">
        <v>256</v>
      </c>
      <c r="I641" s="26" t="s">
        <v>3253</v>
      </c>
      <c r="J641" s="40" t="s">
        <v>53</v>
      </c>
      <c r="K641" s="26" t="s">
        <v>20</v>
      </c>
      <c r="L641" s="26" t="s">
        <v>21</v>
      </c>
    </row>
    <row r="642" spans="1:12" ht="30" customHeight="1">
      <c r="A642" s="14">
        <v>638</v>
      </c>
      <c r="B642" s="36" t="s">
        <v>3254</v>
      </c>
      <c r="C642" s="39" t="s">
        <v>3255</v>
      </c>
      <c r="D642" s="41">
        <v>43605</v>
      </c>
      <c r="E642" s="39">
        <v>3</v>
      </c>
      <c r="F642" s="40" t="s">
        <v>3256</v>
      </c>
      <c r="G642" s="39" t="s">
        <v>3257</v>
      </c>
      <c r="H642" s="39" t="s">
        <v>594</v>
      </c>
      <c r="I642" s="26" t="s">
        <v>3258</v>
      </c>
      <c r="J642" s="40" t="s">
        <v>53</v>
      </c>
      <c r="K642" s="26" t="s">
        <v>20</v>
      </c>
      <c r="L642" s="26" t="s">
        <v>21</v>
      </c>
    </row>
    <row r="643" spans="1:12" ht="30" customHeight="1">
      <c r="A643" s="14">
        <v>639</v>
      </c>
      <c r="B643" s="36" t="s">
        <v>3259</v>
      </c>
      <c r="C643" s="39" t="s">
        <v>3260</v>
      </c>
      <c r="D643" s="41">
        <v>43621</v>
      </c>
      <c r="E643" s="39">
        <v>3</v>
      </c>
      <c r="F643" s="40" t="s">
        <v>3261</v>
      </c>
      <c r="G643" s="39" t="s">
        <v>3262</v>
      </c>
      <c r="H643" s="39" t="s">
        <v>256</v>
      </c>
      <c r="I643" s="26" t="s">
        <v>3263</v>
      </c>
      <c r="J643" s="40" t="s">
        <v>53</v>
      </c>
      <c r="K643" s="26" t="s">
        <v>20</v>
      </c>
      <c r="L643" s="26" t="s">
        <v>21</v>
      </c>
    </row>
    <row r="644" spans="1:12" ht="30" customHeight="1">
      <c r="A644" s="14">
        <v>640</v>
      </c>
      <c r="B644" s="36" t="s">
        <v>3264</v>
      </c>
      <c r="C644" s="39" t="s">
        <v>3265</v>
      </c>
      <c r="D644" s="41">
        <v>43627</v>
      </c>
      <c r="E644" s="39">
        <v>3</v>
      </c>
      <c r="F644" s="40" t="s">
        <v>3266</v>
      </c>
      <c r="G644" s="39" t="s">
        <v>3267</v>
      </c>
      <c r="H644" s="39" t="s">
        <v>256</v>
      </c>
      <c r="I644" s="26" t="s">
        <v>3268</v>
      </c>
      <c r="J644" s="40" t="s">
        <v>3269</v>
      </c>
      <c r="K644" s="26" t="s">
        <v>20</v>
      </c>
      <c r="L644" s="26" t="s">
        <v>21</v>
      </c>
    </row>
    <row r="645" spans="1:12" ht="30" customHeight="1">
      <c r="A645" s="14">
        <v>641</v>
      </c>
      <c r="B645" s="36" t="s">
        <v>3270</v>
      </c>
      <c r="C645" s="39" t="s">
        <v>3271</v>
      </c>
      <c r="D645" s="41">
        <v>43627</v>
      </c>
      <c r="E645" s="39">
        <v>3</v>
      </c>
      <c r="F645" s="40" t="s">
        <v>3272</v>
      </c>
      <c r="G645" s="39" t="s">
        <v>2954</v>
      </c>
      <c r="H645" s="39" t="s">
        <v>26</v>
      </c>
      <c r="I645" s="26" t="s">
        <v>3273</v>
      </c>
      <c r="J645" s="15" t="s">
        <v>19</v>
      </c>
      <c r="K645" s="26" t="s">
        <v>20</v>
      </c>
      <c r="L645" s="26" t="s">
        <v>21</v>
      </c>
    </row>
    <row r="646" spans="1:12" ht="30" customHeight="1">
      <c r="A646" s="14">
        <v>642</v>
      </c>
      <c r="B646" s="36" t="s">
        <v>3274</v>
      </c>
      <c r="C646" s="39" t="s">
        <v>3275</v>
      </c>
      <c r="D646" s="41">
        <v>43627</v>
      </c>
      <c r="E646" s="39">
        <v>3</v>
      </c>
      <c r="F646" s="40" t="s">
        <v>3276</v>
      </c>
      <c r="G646" s="39" t="s">
        <v>3277</v>
      </c>
      <c r="H646" s="39" t="s">
        <v>256</v>
      </c>
      <c r="I646" s="26" t="s">
        <v>3278</v>
      </c>
      <c r="J646" s="40" t="s">
        <v>53</v>
      </c>
      <c r="K646" s="26" t="s">
        <v>20</v>
      </c>
      <c r="L646" s="26" t="s">
        <v>21</v>
      </c>
    </row>
    <row r="647" spans="1:12" ht="30" customHeight="1">
      <c r="A647" s="14">
        <v>643</v>
      </c>
      <c r="B647" s="36" t="s">
        <v>3279</v>
      </c>
      <c r="C647" s="39" t="s">
        <v>3280</v>
      </c>
      <c r="D647" s="41">
        <v>43650</v>
      </c>
      <c r="E647" s="39">
        <v>3.02</v>
      </c>
      <c r="F647" s="40" t="s">
        <v>3281</v>
      </c>
      <c r="G647" s="39" t="s">
        <v>3282</v>
      </c>
      <c r="H647" s="39" t="s">
        <v>17</v>
      </c>
      <c r="I647" s="26" t="s">
        <v>3283</v>
      </c>
      <c r="J647" s="40" t="s">
        <v>53</v>
      </c>
      <c r="K647" s="26" t="s">
        <v>20</v>
      </c>
      <c r="L647" s="26" t="s">
        <v>21</v>
      </c>
    </row>
    <row r="648" spans="1:12" ht="30" customHeight="1">
      <c r="A648" s="14">
        <v>644</v>
      </c>
      <c r="B648" s="36" t="s">
        <v>3284</v>
      </c>
      <c r="C648" s="39" t="s">
        <v>3285</v>
      </c>
      <c r="D648" s="41">
        <v>43655</v>
      </c>
      <c r="E648" s="39">
        <v>3</v>
      </c>
      <c r="F648" s="40" t="s">
        <v>3286</v>
      </c>
      <c r="G648" s="39" t="s">
        <v>3287</v>
      </c>
      <c r="H648" s="39" t="s">
        <v>17</v>
      </c>
      <c r="I648" s="26" t="s">
        <v>3288</v>
      </c>
      <c r="J648" s="40" t="s">
        <v>127</v>
      </c>
      <c r="K648" s="26" t="s">
        <v>20</v>
      </c>
      <c r="L648" s="26" t="s">
        <v>21</v>
      </c>
    </row>
    <row r="649" spans="1:12" ht="30" customHeight="1">
      <c r="A649" s="14">
        <v>645</v>
      </c>
      <c r="B649" s="36" t="s">
        <v>3289</v>
      </c>
      <c r="C649" s="39" t="s">
        <v>3290</v>
      </c>
      <c r="D649" s="41">
        <v>43661</v>
      </c>
      <c r="E649" s="39">
        <v>3</v>
      </c>
      <c r="F649" s="40" t="s">
        <v>3291</v>
      </c>
      <c r="G649" s="39" t="s">
        <v>3059</v>
      </c>
      <c r="H649" s="39" t="s">
        <v>17</v>
      </c>
      <c r="I649" s="26" t="s">
        <v>3292</v>
      </c>
      <c r="J649" s="40" t="s">
        <v>53</v>
      </c>
      <c r="K649" s="26" t="s">
        <v>20</v>
      </c>
      <c r="L649" s="26" t="s">
        <v>21</v>
      </c>
    </row>
    <row r="650" spans="1:12" ht="30" customHeight="1">
      <c r="A650" s="14">
        <v>646</v>
      </c>
      <c r="B650" s="36" t="s">
        <v>3293</v>
      </c>
      <c r="C650" s="39" t="s">
        <v>3294</v>
      </c>
      <c r="D650" s="41">
        <v>43672</v>
      </c>
      <c r="E650" s="39">
        <v>3</v>
      </c>
      <c r="F650" s="40" t="s">
        <v>3295</v>
      </c>
      <c r="G650" s="39" t="s">
        <v>2954</v>
      </c>
      <c r="H650" s="39" t="s">
        <v>745</v>
      </c>
      <c r="I650" s="26" t="s">
        <v>3296</v>
      </c>
      <c r="J650" s="15" t="s">
        <v>19</v>
      </c>
      <c r="K650" s="26" t="s">
        <v>20</v>
      </c>
      <c r="L650" s="26" t="s">
        <v>21</v>
      </c>
    </row>
    <row r="651" spans="1:12" ht="30" customHeight="1">
      <c r="A651" s="14">
        <v>647</v>
      </c>
      <c r="B651" s="36" t="s">
        <v>3297</v>
      </c>
      <c r="C651" s="39" t="s">
        <v>3298</v>
      </c>
      <c r="D651" s="41">
        <v>43689</v>
      </c>
      <c r="E651" s="39">
        <v>3</v>
      </c>
      <c r="F651" s="40" t="s">
        <v>3299</v>
      </c>
      <c r="G651" s="39" t="s">
        <v>2954</v>
      </c>
      <c r="H651" s="39" t="s">
        <v>256</v>
      </c>
      <c r="I651" s="30" t="s">
        <v>3300</v>
      </c>
      <c r="J651" s="15" t="s">
        <v>19</v>
      </c>
      <c r="K651" s="26" t="s">
        <v>20</v>
      </c>
      <c r="L651" s="26" t="s">
        <v>21</v>
      </c>
    </row>
    <row r="652" spans="1:12" ht="30" customHeight="1">
      <c r="A652" s="14">
        <v>648</v>
      </c>
      <c r="B652" s="36" t="s">
        <v>3301</v>
      </c>
      <c r="C652" s="39" t="s">
        <v>3302</v>
      </c>
      <c r="D652" s="41">
        <v>43690</v>
      </c>
      <c r="E652" s="39">
        <v>4</v>
      </c>
      <c r="F652" s="40" t="s">
        <v>3303</v>
      </c>
      <c r="G652" s="39" t="s">
        <v>3304</v>
      </c>
      <c r="H652" s="39" t="s">
        <v>17</v>
      </c>
      <c r="I652" s="26" t="s">
        <v>3305</v>
      </c>
      <c r="J652" s="47" t="s">
        <v>3306</v>
      </c>
      <c r="K652" s="26" t="s">
        <v>20</v>
      </c>
      <c r="L652" s="26" t="s">
        <v>21</v>
      </c>
    </row>
    <row r="653" spans="1:12" ht="30" customHeight="1">
      <c r="A653" s="14">
        <v>649</v>
      </c>
      <c r="B653" s="36" t="s">
        <v>3307</v>
      </c>
      <c r="C653" s="39" t="s">
        <v>3308</v>
      </c>
      <c r="D653" s="41">
        <v>43699</v>
      </c>
      <c r="E653" s="39">
        <v>3</v>
      </c>
      <c r="F653" s="40" t="s">
        <v>3309</v>
      </c>
      <c r="G653" s="39" t="s">
        <v>2954</v>
      </c>
      <c r="H653" s="39" t="s">
        <v>899</v>
      </c>
      <c r="I653" s="26" t="s">
        <v>3310</v>
      </c>
      <c r="J653" s="15" t="s">
        <v>19</v>
      </c>
      <c r="K653" s="26" t="s">
        <v>20</v>
      </c>
      <c r="L653" s="26" t="s">
        <v>21</v>
      </c>
    </row>
    <row r="654" spans="1:12" ht="30" customHeight="1">
      <c r="A654" s="14">
        <v>650</v>
      </c>
      <c r="B654" s="36" t="s">
        <v>3311</v>
      </c>
      <c r="C654" s="39" t="s">
        <v>3312</v>
      </c>
      <c r="D654" s="41">
        <v>43699</v>
      </c>
      <c r="E654" s="39">
        <v>3</v>
      </c>
      <c r="F654" s="40" t="s">
        <v>3313</v>
      </c>
      <c r="G654" s="39" t="s">
        <v>2954</v>
      </c>
      <c r="H654" s="39" t="s">
        <v>37</v>
      </c>
      <c r="I654" s="26" t="s">
        <v>3314</v>
      </c>
      <c r="J654" s="15" t="s">
        <v>19</v>
      </c>
      <c r="K654" s="26" t="s">
        <v>20</v>
      </c>
      <c r="L654" s="26" t="s">
        <v>21</v>
      </c>
    </row>
    <row r="655" spans="1:12" ht="30" customHeight="1">
      <c r="A655" s="14">
        <v>651</v>
      </c>
      <c r="B655" s="36" t="s">
        <v>3315</v>
      </c>
      <c r="C655" s="39" t="s">
        <v>3316</v>
      </c>
      <c r="D655" s="41">
        <v>43718</v>
      </c>
      <c r="E655" s="39">
        <v>3</v>
      </c>
      <c r="F655" s="40" t="s">
        <v>3317</v>
      </c>
      <c r="G655" s="39" t="s">
        <v>3318</v>
      </c>
      <c r="H655" s="39" t="s">
        <v>745</v>
      </c>
      <c r="I655" s="26" t="s">
        <v>3319</v>
      </c>
      <c r="J655" s="15" t="s">
        <v>1381</v>
      </c>
      <c r="K655" s="26" t="s">
        <v>20</v>
      </c>
      <c r="L655" s="26" t="s">
        <v>21</v>
      </c>
    </row>
    <row r="656" spans="1:12" ht="30" customHeight="1">
      <c r="A656" s="14">
        <v>652</v>
      </c>
      <c r="B656" s="36" t="s">
        <v>3320</v>
      </c>
      <c r="C656" s="39" t="s">
        <v>3321</v>
      </c>
      <c r="D656" s="41">
        <v>43718</v>
      </c>
      <c r="E656" s="39">
        <v>3</v>
      </c>
      <c r="F656" s="40" t="s">
        <v>3322</v>
      </c>
      <c r="G656" s="39" t="s">
        <v>3323</v>
      </c>
      <c r="H656" s="39" t="s">
        <v>26</v>
      </c>
      <c r="I656" s="26" t="s">
        <v>3324</v>
      </c>
      <c r="J656" s="15" t="s">
        <v>1381</v>
      </c>
      <c r="K656" s="26" t="s">
        <v>20</v>
      </c>
      <c r="L656" s="26" t="s">
        <v>21</v>
      </c>
    </row>
    <row r="657" spans="1:12" ht="30" customHeight="1">
      <c r="A657" s="14">
        <v>653</v>
      </c>
      <c r="B657" s="36" t="s">
        <v>3325</v>
      </c>
      <c r="C657" s="39" t="s">
        <v>3326</v>
      </c>
      <c r="D657" s="41">
        <v>43726</v>
      </c>
      <c r="E657" s="39">
        <v>3</v>
      </c>
      <c r="F657" s="40" t="s">
        <v>3327</v>
      </c>
      <c r="G657" s="39" t="s">
        <v>3328</v>
      </c>
      <c r="H657" s="39" t="s">
        <v>26</v>
      </c>
      <c r="I657" s="26" t="s">
        <v>3329</v>
      </c>
      <c r="J657" s="15" t="s">
        <v>298</v>
      </c>
      <c r="K657" s="26" t="s">
        <v>20</v>
      </c>
      <c r="L657" s="26" t="s">
        <v>21</v>
      </c>
    </row>
    <row r="658" spans="1:12" ht="30" customHeight="1">
      <c r="A658" s="14">
        <v>654</v>
      </c>
      <c r="B658" s="36" t="s">
        <v>3330</v>
      </c>
      <c r="C658" s="39" t="s">
        <v>3331</v>
      </c>
      <c r="D658" s="41">
        <v>43732</v>
      </c>
      <c r="E658" s="39">
        <v>0.2</v>
      </c>
      <c r="F658" s="40" t="s">
        <v>1838</v>
      </c>
      <c r="G658" s="39" t="s">
        <v>3332</v>
      </c>
      <c r="H658" s="39" t="s">
        <v>765</v>
      </c>
      <c r="I658" s="26" t="s">
        <v>3333</v>
      </c>
      <c r="J658" s="15" t="s">
        <v>19</v>
      </c>
      <c r="K658" s="26" t="s">
        <v>20</v>
      </c>
      <c r="L658" s="26" t="s">
        <v>21</v>
      </c>
    </row>
    <row r="659" spans="1:12" ht="30" customHeight="1">
      <c r="A659" s="14">
        <v>655</v>
      </c>
      <c r="B659" s="36" t="s">
        <v>3334</v>
      </c>
      <c r="C659" s="39" t="s">
        <v>3335</v>
      </c>
      <c r="D659" s="41">
        <v>43734</v>
      </c>
      <c r="E659" s="39">
        <v>3</v>
      </c>
      <c r="F659" s="40" t="s">
        <v>3336</v>
      </c>
      <c r="G659" s="39" t="s">
        <v>3337</v>
      </c>
      <c r="H659" s="39" t="s">
        <v>1058</v>
      </c>
      <c r="I659" s="18" t="s">
        <v>3338</v>
      </c>
      <c r="J659" s="15" t="s">
        <v>298</v>
      </c>
      <c r="K659" s="26" t="s">
        <v>20</v>
      </c>
      <c r="L659" s="26" t="s">
        <v>21</v>
      </c>
    </row>
    <row r="660" spans="1:12" ht="30" customHeight="1">
      <c r="A660" s="14">
        <v>656</v>
      </c>
      <c r="B660" s="36" t="s">
        <v>3339</v>
      </c>
      <c r="C660" s="39" t="s">
        <v>3340</v>
      </c>
      <c r="D660" s="41">
        <v>43746</v>
      </c>
      <c r="E660" s="39">
        <v>3</v>
      </c>
      <c r="F660" s="40" t="s">
        <v>3341</v>
      </c>
      <c r="G660" s="39" t="s">
        <v>3342</v>
      </c>
      <c r="H660" s="39" t="s">
        <v>17</v>
      </c>
      <c r="I660" s="26" t="s">
        <v>3343</v>
      </c>
      <c r="J660" s="15" t="s">
        <v>139</v>
      </c>
      <c r="K660" s="26" t="s">
        <v>20</v>
      </c>
      <c r="L660" s="26" t="s">
        <v>21</v>
      </c>
    </row>
    <row r="661" spans="1:12" ht="30" customHeight="1">
      <c r="A661" s="14">
        <v>657</v>
      </c>
      <c r="B661" s="36" t="s">
        <v>3344</v>
      </c>
      <c r="C661" s="39" t="s">
        <v>3345</v>
      </c>
      <c r="D661" s="41">
        <v>43768</v>
      </c>
      <c r="E661" s="39">
        <v>3.5</v>
      </c>
      <c r="F661" s="40" t="s">
        <v>3346</v>
      </c>
      <c r="G661" s="39" t="s">
        <v>3347</v>
      </c>
      <c r="H661" s="39" t="s">
        <v>145</v>
      </c>
      <c r="I661" s="26" t="s">
        <v>3348</v>
      </c>
      <c r="J661" s="15" t="s">
        <v>21</v>
      </c>
      <c r="K661" s="26" t="s">
        <v>20</v>
      </c>
      <c r="L661" s="26" t="s">
        <v>21</v>
      </c>
    </row>
    <row r="662" spans="1:12" ht="30" customHeight="1">
      <c r="A662" s="14">
        <v>658</v>
      </c>
      <c r="B662" s="36" t="s">
        <v>3349</v>
      </c>
      <c r="C662" s="39" t="s">
        <v>3350</v>
      </c>
      <c r="D662" s="41">
        <v>43777</v>
      </c>
      <c r="E662" s="39">
        <v>3</v>
      </c>
      <c r="F662" s="40" t="s">
        <v>3351</v>
      </c>
      <c r="G662" s="39" t="s">
        <v>2954</v>
      </c>
      <c r="H662" s="39" t="s">
        <v>26</v>
      </c>
      <c r="I662" s="26" t="s">
        <v>3352</v>
      </c>
      <c r="J662" s="15" t="s">
        <v>19</v>
      </c>
      <c r="K662" s="26" t="s">
        <v>20</v>
      </c>
      <c r="L662" s="26" t="s">
        <v>21</v>
      </c>
    </row>
    <row r="663" spans="1:12" ht="30" customHeight="1">
      <c r="A663" s="14">
        <v>659</v>
      </c>
      <c r="B663" s="36" t="s">
        <v>3353</v>
      </c>
      <c r="C663" s="39" t="s">
        <v>3354</v>
      </c>
      <c r="D663" s="41">
        <v>43782</v>
      </c>
      <c r="E663" s="39">
        <v>3</v>
      </c>
      <c r="F663" s="40" t="s">
        <v>3355</v>
      </c>
      <c r="G663" s="39" t="s">
        <v>3356</v>
      </c>
      <c r="H663" s="39" t="s">
        <v>17</v>
      </c>
      <c r="I663" s="26" t="s">
        <v>3357</v>
      </c>
      <c r="J663" s="15" t="s">
        <v>3358</v>
      </c>
      <c r="K663" s="26" t="s">
        <v>20</v>
      </c>
      <c r="L663" s="26" t="s">
        <v>21</v>
      </c>
    </row>
    <row r="664" spans="1:12" ht="30" customHeight="1">
      <c r="A664" s="14">
        <v>660</v>
      </c>
      <c r="B664" s="36" t="s">
        <v>3359</v>
      </c>
      <c r="C664" s="39" t="s">
        <v>3360</v>
      </c>
      <c r="D664" s="41">
        <v>43784</v>
      </c>
      <c r="E664" s="39">
        <v>3</v>
      </c>
      <c r="F664" s="40" t="s">
        <v>3361</v>
      </c>
      <c r="G664" s="39" t="s">
        <v>3362</v>
      </c>
      <c r="H664" s="39" t="s">
        <v>26</v>
      </c>
      <c r="I664" s="30" t="s">
        <v>3363</v>
      </c>
      <c r="J664" s="15" t="s">
        <v>3212</v>
      </c>
      <c r="K664" s="26" t="s">
        <v>20</v>
      </c>
      <c r="L664" s="26" t="s">
        <v>21</v>
      </c>
    </row>
    <row r="665" spans="1:12" ht="30" customHeight="1">
      <c r="A665" s="14">
        <v>661</v>
      </c>
      <c r="B665" s="36" t="s">
        <v>3364</v>
      </c>
      <c r="C665" s="39" t="s">
        <v>3365</v>
      </c>
      <c r="D665" s="41">
        <v>43791</v>
      </c>
      <c r="E665" s="39">
        <v>3</v>
      </c>
      <c r="F665" s="18" t="s">
        <v>3366</v>
      </c>
      <c r="G665" s="39" t="s">
        <v>2954</v>
      </c>
      <c r="H665" s="39" t="s">
        <v>256</v>
      </c>
      <c r="I665" s="26" t="s">
        <v>3367</v>
      </c>
      <c r="J665" s="15" t="s">
        <v>19</v>
      </c>
      <c r="K665" s="26" t="s">
        <v>20</v>
      </c>
      <c r="L665" s="26" t="s">
        <v>21</v>
      </c>
    </row>
    <row r="666" spans="1:12" ht="30" customHeight="1">
      <c r="A666" s="14">
        <v>662</v>
      </c>
      <c r="B666" s="36" t="s">
        <v>3368</v>
      </c>
      <c r="C666" s="39" t="s">
        <v>3369</v>
      </c>
      <c r="D666" s="41">
        <v>43791</v>
      </c>
      <c r="E666" s="39">
        <v>3</v>
      </c>
      <c r="F666" s="40" t="s">
        <v>3370</v>
      </c>
      <c r="G666" s="39" t="s">
        <v>3371</v>
      </c>
      <c r="H666" s="39" t="s">
        <v>26</v>
      </c>
      <c r="I666" s="26" t="s">
        <v>3372</v>
      </c>
      <c r="J666" s="15" t="s">
        <v>53</v>
      </c>
      <c r="K666" s="26" t="s">
        <v>20</v>
      </c>
      <c r="L666" s="26" t="s">
        <v>21</v>
      </c>
    </row>
    <row r="667" spans="1:12" ht="30" customHeight="1">
      <c r="A667" s="14">
        <v>663</v>
      </c>
      <c r="B667" s="36" t="s">
        <v>3373</v>
      </c>
      <c r="C667" s="39" t="s">
        <v>3374</v>
      </c>
      <c r="D667" s="41">
        <v>43803</v>
      </c>
      <c r="E667" s="39">
        <v>3</v>
      </c>
      <c r="F667" s="40" t="s">
        <v>3375</v>
      </c>
      <c r="G667" s="39" t="s">
        <v>2954</v>
      </c>
      <c r="H667" s="39" t="s">
        <v>899</v>
      </c>
      <c r="I667" s="26" t="s">
        <v>3376</v>
      </c>
      <c r="J667" s="15" t="s">
        <v>19</v>
      </c>
      <c r="K667" s="26" t="s">
        <v>20</v>
      </c>
      <c r="L667" s="26" t="s">
        <v>21</v>
      </c>
    </row>
    <row r="668" spans="1:12" ht="30" customHeight="1">
      <c r="A668" s="14">
        <v>664</v>
      </c>
      <c r="B668" s="36" t="s">
        <v>3377</v>
      </c>
      <c r="C668" s="39" t="s">
        <v>3378</v>
      </c>
      <c r="D668" s="41">
        <v>43805</v>
      </c>
      <c r="E668" s="39">
        <v>6</v>
      </c>
      <c r="F668" s="40" t="s">
        <v>3379</v>
      </c>
      <c r="G668" s="39" t="s">
        <v>2954</v>
      </c>
      <c r="H668" s="39" t="s">
        <v>26</v>
      </c>
      <c r="I668" s="18" t="s">
        <v>3380</v>
      </c>
      <c r="J668" s="15" t="s">
        <v>19</v>
      </c>
      <c r="K668" s="26" t="s">
        <v>20</v>
      </c>
      <c r="L668" s="26" t="s">
        <v>21</v>
      </c>
    </row>
    <row r="669" spans="1:12" ht="30" customHeight="1">
      <c r="A669" s="14">
        <v>665</v>
      </c>
      <c r="B669" s="36" t="s">
        <v>3381</v>
      </c>
      <c r="C669" s="39" t="s">
        <v>3382</v>
      </c>
      <c r="D669" s="41">
        <v>43805</v>
      </c>
      <c r="E669" s="39">
        <v>3</v>
      </c>
      <c r="F669" s="40" t="s">
        <v>3383</v>
      </c>
      <c r="G669" s="39" t="s">
        <v>3384</v>
      </c>
      <c r="H669" s="39" t="s">
        <v>256</v>
      </c>
      <c r="I669" s="26" t="s">
        <v>3385</v>
      </c>
      <c r="J669" s="15" t="s">
        <v>560</v>
      </c>
      <c r="K669" s="26" t="s">
        <v>20</v>
      </c>
      <c r="L669" s="26" t="s">
        <v>21</v>
      </c>
    </row>
    <row r="670" spans="1:12" ht="30" customHeight="1">
      <c r="A670" s="14">
        <v>666</v>
      </c>
      <c r="B670" s="36" t="s">
        <v>3386</v>
      </c>
      <c r="C670" s="39" t="s">
        <v>3387</v>
      </c>
      <c r="D670" s="41">
        <v>43815</v>
      </c>
      <c r="E670" s="39">
        <v>3</v>
      </c>
      <c r="F670" s="40" t="s">
        <v>3388</v>
      </c>
      <c r="G670" s="39" t="s">
        <v>2954</v>
      </c>
      <c r="H670" s="39" t="s">
        <v>419</v>
      </c>
      <c r="I670" s="30" t="s">
        <v>3389</v>
      </c>
      <c r="J670" s="15" t="s">
        <v>19</v>
      </c>
      <c r="K670" s="26" t="s">
        <v>20</v>
      </c>
      <c r="L670" s="26" t="s">
        <v>21</v>
      </c>
    </row>
    <row r="671" spans="1:12" ht="30" customHeight="1">
      <c r="A671" s="14">
        <v>667</v>
      </c>
      <c r="B671" s="36" t="s">
        <v>3390</v>
      </c>
      <c r="C671" s="39" t="s">
        <v>3391</v>
      </c>
      <c r="D671" s="41">
        <v>43819</v>
      </c>
      <c r="E671" s="39">
        <v>3</v>
      </c>
      <c r="F671" s="40" t="s">
        <v>3392</v>
      </c>
      <c r="G671" s="39" t="s">
        <v>3393</v>
      </c>
      <c r="H671" s="39" t="s">
        <v>26</v>
      </c>
      <c r="I671" s="26" t="s">
        <v>3394</v>
      </c>
      <c r="J671" s="15" t="s">
        <v>961</v>
      </c>
      <c r="K671" s="26" t="s">
        <v>20</v>
      </c>
      <c r="L671" s="26" t="s">
        <v>21</v>
      </c>
    </row>
    <row r="672" spans="1:12" ht="30" customHeight="1">
      <c r="A672" s="14">
        <v>668</v>
      </c>
      <c r="B672" s="36" t="s">
        <v>3395</v>
      </c>
      <c r="C672" s="39" t="s">
        <v>3396</v>
      </c>
      <c r="D672" s="41">
        <v>43830</v>
      </c>
      <c r="E672" s="39">
        <v>3</v>
      </c>
      <c r="F672" s="40" t="s">
        <v>3397</v>
      </c>
      <c r="G672" s="39" t="s">
        <v>3398</v>
      </c>
      <c r="H672" s="39" t="s">
        <v>145</v>
      </c>
      <c r="I672" s="26" t="s">
        <v>3399</v>
      </c>
      <c r="J672" s="15" t="s">
        <v>291</v>
      </c>
      <c r="K672" s="26" t="s">
        <v>20</v>
      </c>
      <c r="L672" s="26" t="s">
        <v>21</v>
      </c>
    </row>
    <row r="673" spans="1:12" ht="30" customHeight="1">
      <c r="A673" s="14">
        <v>669</v>
      </c>
      <c r="B673" s="36" t="s">
        <v>3400</v>
      </c>
      <c r="C673" s="39" t="s">
        <v>3401</v>
      </c>
      <c r="D673" s="41">
        <v>43839</v>
      </c>
      <c r="E673" s="39">
        <v>3</v>
      </c>
      <c r="F673" s="40" t="s">
        <v>3402</v>
      </c>
      <c r="G673" s="39" t="s">
        <v>3403</v>
      </c>
      <c r="H673" s="39" t="s">
        <v>256</v>
      </c>
      <c r="I673" s="26" t="s">
        <v>3404</v>
      </c>
      <c r="J673" s="15" t="s">
        <v>298</v>
      </c>
      <c r="K673" s="26" t="s">
        <v>20</v>
      </c>
      <c r="L673" s="26" t="s">
        <v>21</v>
      </c>
    </row>
    <row r="674" spans="1:12" ht="30" customHeight="1">
      <c r="A674" s="14">
        <v>670</v>
      </c>
      <c r="B674" s="36" t="s">
        <v>3405</v>
      </c>
      <c r="C674" s="39" t="s">
        <v>3406</v>
      </c>
      <c r="D674" s="41">
        <v>43872</v>
      </c>
      <c r="E674" s="39">
        <v>3</v>
      </c>
      <c r="F674" s="40" t="s">
        <v>3407</v>
      </c>
      <c r="G674" s="39" t="s">
        <v>3408</v>
      </c>
      <c r="H674" s="39" t="s">
        <v>1058</v>
      </c>
      <c r="I674" s="26" t="s">
        <v>3409</v>
      </c>
      <c r="J674" s="15" t="s">
        <v>53</v>
      </c>
      <c r="K674" s="26" t="s">
        <v>20</v>
      </c>
      <c r="L674" s="26" t="s">
        <v>21</v>
      </c>
    </row>
    <row r="675" spans="1:12" ht="30" customHeight="1">
      <c r="A675" s="14">
        <v>671</v>
      </c>
      <c r="B675" s="36" t="s">
        <v>3410</v>
      </c>
      <c r="C675" s="39" t="s">
        <v>3411</v>
      </c>
      <c r="D675" s="41">
        <v>43879</v>
      </c>
      <c r="E675" s="39">
        <v>3</v>
      </c>
      <c r="F675" s="40" t="s">
        <v>3412</v>
      </c>
      <c r="G675" s="39" t="s">
        <v>3413</v>
      </c>
      <c r="H675" s="39" t="s">
        <v>745</v>
      </c>
      <c r="I675" s="26" t="s">
        <v>3414</v>
      </c>
      <c r="J675" s="15" t="s">
        <v>53</v>
      </c>
      <c r="K675" s="26" t="s">
        <v>20</v>
      </c>
      <c r="L675" s="26" t="s">
        <v>21</v>
      </c>
    </row>
    <row r="676" spans="1:12" ht="30" customHeight="1">
      <c r="A676" s="14">
        <v>672</v>
      </c>
      <c r="B676" s="36" t="s">
        <v>3415</v>
      </c>
      <c r="C676" s="39" t="s">
        <v>3416</v>
      </c>
      <c r="D676" s="41">
        <v>43903</v>
      </c>
      <c r="E676" s="39">
        <v>3</v>
      </c>
      <c r="F676" s="40" t="s">
        <v>3417</v>
      </c>
      <c r="G676" s="39" t="s">
        <v>3418</v>
      </c>
      <c r="H676" s="39" t="s">
        <v>26</v>
      </c>
      <c r="I676" s="26" t="s">
        <v>3419</v>
      </c>
      <c r="J676" s="15" t="s">
        <v>961</v>
      </c>
      <c r="K676" s="26" t="s">
        <v>20</v>
      </c>
      <c r="L676" s="26" t="s">
        <v>21</v>
      </c>
    </row>
    <row r="677" spans="1:12" ht="30" customHeight="1">
      <c r="A677" s="14">
        <v>673</v>
      </c>
      <c r="B677" s="36" t="s">
        <v>3420</v>
      </c>
      <c r="C677" s="39" t="s">
        <v>3421</v>
      </c>
      <c r="D677" s="41">
        <v>43910</v>
      </c>
      <c r="E677" s="39">
        <v>9</v>
      </c>
      <c r="F677" s="40" t="s">
        <v>3422</v>
      </c>
      <c r="G677" s="39" t="s">
        <v>3423</v>
      </c>
      <c r="H677" s="39" t="s">
        <v>26</v>
      </c>
      <c r="I677" s="26" t="s">
        <v>3424</v>
      </c>
      <c r="J677" s="15" t="s">
        <v>78</v>
      </c>
      <c r="K677" s="26" t="s">
        <v>20</v>
      </c>
      <c r="L677" s="26" t="s">
        <v>21</v>
      </c>
    </row>
    <row r="678" spans="1:12" ht="30" customHeight="1">
      <c r="A678" s="14">
        <v>674</v>
      </c>
      <c r="B678" s="36" t="s">
        <v>3425</v>
      </c>
      <c r="C678" s="39" t="s">
        <v>3426</v>
      </c>
      <c r="D678" s="41">
        <v>43915</v>
      </c>
      <c r="E678" s="39">
        <v>3</v>
      </c>
      <c r="F678" s="40" t="s">
        <v>3427</v>
      </c>
      <c r="G678" s="39" t="s">
        <v>3428</v>
      </c>
      <c r="H678" s="39" t="s">
        <v>145</v>
      </c>
      <c r="I678" s="26" t="s">
        <v>3429</v>
      </c>
      <c r="J678" s="15" t="s">
        <v>53</v>
      </c>
      <c r="K678" s="26" t="s">
        <v>20</v>
      </c>
      <c r="L678" s="26" t="s">
        <v>21</v>
      </c>
    </row>
    <row r="679" spans="1:12" ht="30" customHeight="1">
      <c r="A679" s="14">
        <v>675</v>
      </c>
      <c r="B679" s="36" t="s">
        <v>3430</v>
      </c>
      <c r="C679" s="39" t="s">
        <v>3431</v>
      </c>
      <c r="D679" s="41">
        <v>43959</v>
      </c>
      <c r="E679" s="39">
        <v>3</v>
      </c>
      <c r="F679" s="40" t="s">
        <v>3432</v>
      </c>
      <c r="G679" s="39" t="s">
        <v>2954</v>
      </c>
      <c r="H679" s="39" t="s">
        <v>26</v>
      </c>
      <c r="I679" s="26" t="s">
        <v>3433</v>
      </c>
      <c r="J679" s="15" t="s">
        <v>19</v>
      </c>
      <c r="K679" s="26" t="s">
        <v>20</v>
      </c>
      <c r="L679" s="26" t="s">
        <v>21</v>
      </c>
    </row>
    <row r="680" spans="1:12" ht="30" customHeight="1">
      <c r="A680" s="14">
        <v>676</v>
      </c>
      <c r="B680" s="36" t="s">
        <v>3434</v>
      </c>
      <c r="C680" s="39" t="s">
        <v>3435</v>
      </c>
      <c r="D680" s="41">
        <v>44039</v>
      </c>
      <c r="E680" s="39">
        <v>4.2</v>
      </c>
      <c r="F680" s="40" t="s">
        <v>3436</v>
      </c>
      <c r="G680" s="39" t="s">
        <v>2954</v>
      </c>
      <c r="H680" s="39" t="s">
        <v>256</v>
      </c>
      <c r="I680" s="18" t="s">
        <v>3437</v>
      </c>
      <c r="J680" s="15" t="s">
        <v>19</v>
      </c>
      <c r="K680" s="26" t="s">
        <v>20</v>
      </c>
      <c r="L680" s="26" t="s">
        <v>21</v>
      </c>
    </row>
    <row r="681" spans="1:12" ht="30" customHeight="1">
      <c r="A681" s="14">
        <v>677</v>
      </c>
      <c r="B681" s="36" t="s">
        <v>3438</v>
      </c>
      <c r="C681" s="39" t="s">
        <v>3439</v>
      </c>
      <c r="D681" s="41">
        <v>44043</v>
      </c>
      <c r="E681" s="39">
        <v>3</v>
      </c>
      <c r="F681" s="40" t="s">
        <v>3440</v>
      </c>
      <c r="G681" s="39" t="s">
        <v>3441</v>
      </c>
      <c r="H681" s="39" t="s">
        <v>899</v>
      </c>
      <c r="I681" s="26" t="s">
        <v>3442</v>
      </c>
      <c r="J681" s="15" t="s">
        <v>3212</v>
      </c>
      <c r="K681" s="26" t="s">
        <v>20</v>
      </c>
      <c r="L681" s="26" t="s">
        <v>21</v>
      </c>
    </row>
    <row r="682" spans="1:12" ht="30" customHeight="1">
      <c r="A682" s="14">
        <v>678</v>
      </c>
      <c r="B682" s="36" t="s">
        <v>3443</v>
      </c>
      <c r="C682" s="39" t="s">
        <v>3444</v>
      </c>
      <c r="D682" s="41">
        <v>44062</v>
      </c>
      <c r="E682" s="39">
        <v>3</v>
      </c>
      <c r="F682" s="40" t="s">
        <v>3445</v>
      </c>
      <c r="G682" s="39" t="s">
        <v>3446</v>
      </c>
      <c r="H682" s="39" t="s">
        <v>594</v>
      </c>
      <c r="I682" s="26" t="s">
        <v>3447</v>
      </c>
      <c r="J682" s="15" t="s">
        <v>1381</v>
      </c>
      <c r="K682" s="26" t="s">
        <v>20</v>
      </c>
      <c r="L682" s="26" t="s">
        <v>21</v>
      </c>
    </row>
    <row r="683" spans="1:12" ht="30" customHeight="1">
      <c r="A683" s="14">
        <v>679</v>
      </c>
      <c r="B683" s="36" t="s">
        <v>3448</v>
      </c>
      <c r="C683" s="39" t="s">
        <v>3449</v>
      </c>
      <c r="D683" s="41">
        <v>44067</v>
      </c>
      <c r="E683" s="39">
        <v>3</v>
      </c>
      <c r="F683" s="40" t="s">
        <v>3450</v>
      </c>
      <c r="G683" s="39" t="s">
        <v>3130</v>
      </c>
      <c r="H683" s="39" t="s">
        <v>17</v>
      </c>
      <c r="I683" s="26" t="s">
        <v>3451</v>
      </c>
      <c r="J683" s="15" t="s">
        <v>19</v>
      </c>
      <c r="K683" s="26" t="s">
        <v>20</v>
      </c>
      <c r="L683" s="26" t="s">
        <v>21</v>
      </c>
    </row>
    <row r="684" spans="1:12" ht="30" customHeight="1">
      <c r="A684" s="14">
        <v>680</v>
      </c>
      <c r="B684" s="36" t="s">
        <v>3452</v>
      </c>
      <c r="C684" s="39" t="s">
        <v>3453</v>
      </c>
      <c r="D684" s="41">
        <v>44076</v>
      </c>
      <c r="E684" s="39">
        <v>3</v>
      </c>
      <c r="F684" s="40" t="s">
        <v>3454</v>
      </c>
      <c r="G684" s="36" t="s">
        <v>3455</v>
      </c>
      <c r="H684" s="39" t="s">
        <v>745</v>
      </c>
      <c r="I684" s="36" t="s">
        <v>3456</v>
      </c>
      <c r="J684" s="15" t="s">
        <v>53</v>
      </c>
      <c r="K684" s="26" t="s">
        <v>20</v>
      </c>
      <c r="L684" s="26" t="s">
        <v>21</v>
      </c>
    </row>
    <row r="685" spans="1:12" ht="30" customHeight="1">
      <c r="A685" s="14">
        <v>681</v>
      </c>
      <c r="B685" s="36" t="s">
        <v>3457</v>
      </c>
      <c r="C685" s="39" t="s">
        <v>3458</v>
      </c>
      <c r="D685" s="41">
        <v>44092</v>
      </c>
      <c r="E685" s="39">
        <v>3.7</v>
      </c>
      <c r="F685" s="40" t="s">
        <v>3459</v>
      </c>
      <c r="G685" s="39" t="s">
        <v>3460</v>
      </c>
      <c r="H685" s="39" t="s">
        <v>899</v>
      </c>
      <c r="I685" s="26" t="s">
        <v>3461</v>
      </c>
      <c r="J685" s="15" t="s">
        <v>298</v>
      </c>
      <c r="K685" s="26" t="s">
        <v>20</v>
      </c>
      <c r="L685" s="26" t="s">
        <v>21</v>
      </c>
    </row>
    <row r="686" spans="1:12" ht="30" customHeight="1">
      <c r="A686" s="14">
        <v>682</v>
      </c>
      <c r="B686" s="36" t="s">
        <v>3462</v>
      </c>
      <c r="C686" s="39" t="s">
        <v>3463</v>
      </c>
      <c r="D686" s="41">
        <v>44104</v>
      </c>
      <c r="E686" s="39">
        <v>3</v>
      </c>
      <c r="F686" s="40" t="s">
        <v>3464</v>
      </c>
      <c r="G686" s="39" t="s">
        <v>3465</v>
      </c>
      <c r="H686" s="39" t="s">
        <v>145</v>
      </c>
      <c r="I686" s="26" t="s">
        <v>3466</v>
      </c>
      <c r="J686" s="15" t="s">
        <v>53</v>
      </c>
      <c r="K686" s="26" t="s">
        <v>20</v>
      </c>
      <c r="L686" s="26" t="s">
        <v>21</v>
      </c>
    </row>
    <row r="687" spans="1:12" ht="30" customHeight="1">
      <c r="A687" s="14">
        <v>683</v>
      </c>
      <c r="B687" s="36" t="s">
        <v>3467</v>
      </c>
      <c r="C687" s="39" t="s">
        <v>3468</v>
      </c>
      <c r="D687" s="41">
        <v>44117</v>
      </c>
      <c r="E687" s="39">
        <v>3</v>
      </c>
      <c r="F687" s="40" t="s">
        <v>3469</v>
      </c>
      <c r="G687" s="39" t="s">
        <v>3470</v>
      </c>
      <c r="H687" s="39" t="s">
        <v>791</v>
      </c>
      <c r="I687" s="26" t="s">
        <v>3471</v>
      </c>
      <c r="J687" s="47" t="s">
        <v>1381</v>
      </c>
      <c r="K687" s="26" t="s">
        <v>20</v>
      </c>
      <c r="L687" s="26" t="s">
        <v>21</v>
      </c>
    </row>
    <row r="688" spans="1:12" ht="30" customHeight="1">
      <c r="A688" s="14">
        <v>684</v>
      </c>
      <c r="B688" s="36" t="s">
        <v>3472</v>
      </c>
      <c r="C688" s="39" t="s">
        <v>3473</v>
      </c>
      <c r="D688" s="41">
        <v>44119</v>
      </c>
      <c r="E688" s="39">
        <v>3</v>
      </c>
      <c r="F688" s="40" t="s">
        <v>3474</v>
      </c>
      <c r="G688" s="39" t="s">
        <v>2954</v>
      </c>
      <c r="H688" s="39" t="s">
        <v>37</v>
      </c>
      <c r="I688" s="18" t="s">
        <v>3475</v>
      </c>
      <c r="J688" s="47" t="s">
        <v>19</v>
      </c>
      <c r="K688" s="26" t="s">
        <v>20</v>
      </c>
      <c r="L688" s="26" t="s">
        <v>21</v>
      </c>
    </row>
    <row r="689" spans="1:12" ht="30" customHeight="1">
      <c r="A689" s="14">
        <v>685</v>
      </c>
      <c r="B689" s="36" t="s">
        <v>3476</v>
      </c>
      <c r="C689" s="39" t="s">
        <v>3477</v>
      </c>
      <c r="D689" s="41">
        <v>44130</v>
      </c>
      <c r="E689" s="39">
        <v>3</v>
      </c>
      <c r="F689" s="40" t="s">
        <v>3478</v>
      </c>
      <c r="G689" s="39" t="s">
        <v>3479</v>
      </c>
      <c r="H689" s="39" t="s">
        <v>26</v>
      </c>
      <c r="I689" s="39" t="s">
        <v>3480</v>
      </c>
      <c r="J689" s="18" t="s">
        <v>3212</v>
      </c>
      <c r="K689" s="26" t="s">
        <v>20</v>
      </c>
      <c r="L689" s="26" t="s">
        <v>21</v>
      </c>
    </row>
    <row r="690" spans="1:12" ht="30" customHeight="1">
      <c r="A690" s="14">
        <v>686</v>
      </c>
      <c r="B690" s="36" t="s">
        <v>3481</v>
      </c>
      <c r="C690" s="39" t="s">
        <v>3482</v>
      </c>
      <c r="D690" s="41">
        <v>44158</v>
      </c>
      <c r="E690" s="39">
        <v>10</v>
      </c>
      <c r="F690" s="40" t="s">
        <v>3483</v>
      </c>
      <c r="G690" s="39" t="s">
        <v>3484</v>
      </c>
      <c r="H690" s="39" t="s">
        <v>1495</v>
      </c>
      <c r="I690" s="18" t="s">
        <v>3485</v>
      </c>
      <c r="J690" s="47" t="s">
        <v>3212</v>
      </c>
      <c r="K690" s="26" t="s">
        <v>20</v>
      </c>
      <c r="L690" s="26" t="s">
        <v>21</v>
      </c>
    </row>
    <row r="691" spans="1:12" ht="30" customHeight="1">
      <c r="A691" s="14">
        <v>687</v>
      </c>
      <c r="B691" s="36" t="s">
        <v>3486</v>
      </c>
      <c r="C691" s="39" t="s">
        <v>3487</v>
      </c>
      <c r="D691" s="41">
        <v>44175</v>
      </c>
      <c r="E691" s="39">
        <v>3</v>
      </c>
      <c r="F691" s="40" t="s">
        <v>3488</v>
      </c>
      <c r="G691" s="39" t="s">
        <v>3489</v>
      </c>
      <c r="H691" s="39" t="s">
        <v>2412</v>
      </c>
      <c r="I691" s="39" t="s">
        <v>3490</v>
      </c>
      <c r="J691" s="47" t="s">
        <v>53</v>
      </c>
      <c r="K691" s="26" t="s">
        <v>20</v>
      </c>
      <c r="L691" s="26" t="s">
        <v>21</v>
      </c>
    </row>
    <row r="692" spans="1:12" ht="30" customHeight="1">
      <c r="A692" s="14">
        <v>688</v>
      </c>
      <c r="B692" s="36" t="s">
        <v>3491</v>
      </c>
      <c r="C692" s="39" t="s">
        <v>3492</v>
      </c>
      <c r="D692" s="41">
        <v>44193</v>
      </c>
      <c r="E692" s="39">
        <v>3</v>
      </c>
      <c r="F692" s="40" t="s">
        <v>3493</v>
      </c>
      <c r="G692" s="39" t="s">
        <v>2954</v>
      </c>
      <c r="H692" s="39" t="s">
        <v>745</v>
      </c>
      <c r="I692" s="39" t="s">
        <v>3494</v>
      </c>
      <c r="J692" s="47" t="s">
        <v>19</v>
      </c>
      <c r="K692" s="26" t="s">
        <v>20</v>
      </c>
      <c r="L692" s="26" t="s">
        <v>21</v>
      </c>
    </row>
    <row r="693" spans="1:12" ht="30" customHeight="1">
      <c r="A693" s="14">
        <v>689</v>
      </c>
      <c r="B693" s="36" t="s">
        <v>3495</v>
      </c>
      <c r="C693" s="39" t="s">
        <v>3496</v>
      </c>
      <c r="D693" s="41">
        <v>44203</v>
      </c>
      <c r="E693" s="39">
        <v>3</v>
      </c>
      <c r="F693" s="40" t="s">
        <v>3497</v>
      </c>
      <c r="G693" s="39" t="s">
        <v>3498</v>
      </c>
      <c r="H693" s="39" t="s">
        <v>256</v>
      </c>
      <c r="I693" s="39" t="s">
        <v>3499</v>
      </c>
      <c r="J693" s="47" t="s">
        <v>53</v>
      </c>
      <c r="K693" s="26" t="s">
        <v>20</v>
      </c>
      <c r="L693" s="26" t="s">
        <v>21</v>
      </c>
    </row>
    <row r="694" spans="1:12" ht="30" customHeight="1">
      <c r="A694" s="14">
        <v>690</v>
      </c>
      <c r="B694" s="36" t="s">
        <v>3500</v>
      </c>
      <c r="C694" s="39" t="s">
        <v>3501</v>
      </c>
      <c r="D694" s="41">
        <v>44232</v>
      </c>
      <c r="E694" s="39">
        <v>10</v>
      </c>
      <c r="F694" s="40" t="s">
        <v>3502</v>
      </c>
      <c r="G694" s="39" t="s">
        <v>2954</v>
      </c>
      <c r="H694" s="39" t="s">
        <v>17</v>
      </c>
      <c r="I694" s="26" t="s">
        <v>3503</v>
      </c>
      <c r="J694" s="47" t="s">
        <v>19</v>
      </c>
      <c r="K694" s="26" t="s">
        <v>20</v>
      </c>
      <c r="L694" s="26" t="s">
        <v>21</v>
      </c>
    </row>
    <row r="695" spans="1:12" ht="30" customHeight="1">
      <c r="A695" s="14">
        <v>691</v>
      </c>
      <c r="B695" s="36" t="s">
        <v>3504</v>
      </c>
      <c r="C695" s="39" t="s">
        <v>3505</v>
      </c>
      <c r="D695" s="41">
        <v>44236</v>
      </c>
      <c r="E695" s="39">
        <v>3</v>
      </c>
      <c r="F695" s="40" t="s">
        <v>3506</v>
      </c>
      <c r="G695" s="39" t="s">
        <v>3507</v>
      </c>
      <c r="H695" s="39" t="s">
        <v>17</v>
      </c>
      <c r="I695" s="18" t="s">
        <v>3508</v>
      </c>
      <c r="J695" s="47" t="s">
        <v>3212</v>
      </c>
      <c r="K695" s="26" t="s">
        <v>20</v>
      </c>
      <c r="L695" s="26" t="s">
        <v>21</v>
      </c>
    </row>
    <row r="696" spans="1:12" ht="30" customHeight="1">
      <c r="A696" s="14">
        <v>692</v>
      </c>
      <c r="B696" s="36" t="s">
        <v>3509</v>
      </c>
      <c r="C696" s="39" t="s">
        <v>3510</v>
      </c>
      <c r="D696" s="41">
        <v>44252</v>
      </c>
      <c r="E696" s="39">
        <v>3</v>
      </c>
      <c r="F696" s="40" t="s">
        <v>3511</v>
      </c>
      <c r="G696" s="39" t="s">
        <v>2954</v>
      </c>
      <c r="H696" s="39" t="s">
        <v>37</v>
      </c>
      <c r="I696" s="26" t="s">
        <v>3512</v>
      </c>
      <c r="J696" s="47" t="s">
        <v>19</v>
      </c>
      <c r="K696" s="26" t="s">
        <v>20</v>
      </c>
      <c r="L696" s="26" t="s">
        <v>21</v>
      </c>
    </row>
    <row r="697" spans="1:12" ht="30" customHeight="1">
      <c r="A697" s="14">
        <v>693</v>
      </c>
      <c r="B697" s="36" t="s">
        <v>3513</v>
      </c>
      <c r="C697" s="39" t="s">
        <v>3514</v>
      </c>
      <c r="D697" s="41">
        <v>44258</v>
      </c>
      <c r="E697" s="39">
        <v>3</v>
      </c>
      <c r="F697" s="40" t="s">
        <v>3515</v>
      </c>
      <c r="G697" s="39" t="s">
        <v>3130</v>
      </c>
      <c r="H697" s="39" t="s">
        <v>37</v>
      </c>
      <c r="I697" s="26" t="s">
        <v>3516</v>
      </c>
      <c r="J697" s="47" t="s">
        <v>19</v>
      </c>
      <c r="K697" s="26" t="s">
        <v>20</v>
      </c>
      <c r="L697" s="26" t="s">
        <v>21</v>
      </c>
    </row>
    <row r="698" spans="1:12" ht="30" customHeight="1">
      <c r="A698" s="14">
        <v>694</v>
      </c>
      <c r="B698" s="36" t="s">
        <v>3517</v>
      </c>
      <c r="C698" s="39" t="s">
        <v>3518</v>
      </c>
      <c r="D698" s="41">
        <v>44264</v>
      </c>
      <c r="E698" s="39">
        <v>3</v>
      </c>
      <c r="F698" s="40" t="s">
        <v>3519</v>
      </c>
      <c r="G698" s="39" t="s">
        <v>3520</v>
      </c>
      <c r="H698" s="39" t="s">
        <v>17</v>
      </c>
      <c r="I698" s="26" t="s">
        <v>3521</v>
      </c>
      <c r="J698" s="47" t="s">
        <v>53</v>
      </c>
      <c r="K698" s="26" t="s">
        <v>20</v>
      </c>
      <c r="L698" s="26" t="s">
        <v>21</v>
      </c>
    </row>
    <row r="699" spans="1:12" ht="30" customHeight="1">
      <c r="A699" s="14">
        <v>695</v>
      </c>
      <c r="B699" s="36" t="s">
        <v>3522</v>
      </c>
      <c r="C699" s="39" t="s">
        <v>3523</v>
      </c>
      <c r="D699" s="41">
        <v>44266</v>
      </c>
      <c r="E699" s="39">
        <v>3</v>
      </c>
      <c r="F699" s="40" t="s">
        <v>3524</v>
      </c>
      <c r="G699" s="39" t="s">
        <v>3525</v>
      </c>
      <c r="H699" s="39" t="s">
        <v>145</v>
      </c>
      <c r="I699" s="26" t="s">
        <v>3526</v>
      </c>
      <c r="J699" s="47" t="s">
        <v>72</v>
      </c>
      <c r="K699" s="26" t="s">
        <v>20</v>
      </c>
      <c r="L699" s="26" t="s">
        <v>21</v>
      </c>
    </row>
    <row r="700" spans="1:12" ht="30" customHeight="1">
      <c r="A700" s="14">
        <v>696</v>
      </c>
      <c r="B700" s="36" t="s">
        <v>3527</v>
      </c>
      <c r="C700" s="39" t="s">
        <v>3528</v>
      </c>
      <c r="D700" s="41">
        <v>44267</v>
      </c>
      <c r="E700" s="39">
        <v>3</v>
      </c>
      <c r="F700" s="40" t="s">
        <v>3529</v>
      </c>
      <c r="G700" s="39" t="s">
        <v>3530</v>
      </c>
      <c r="H700" s="39" t="s">
        <v>17</v>
      </c>
      <c r="I700" s="26" t="s">
        <v>3531</v>
      </c>
      <c r="J700" s="47" t="s">
        <v>53</v>
      </c>
      <c r="K700" s="26" t="s">
        <v>20</v>
      </c>
      <c r="L700" s="26" t="s">
        <v>21</v>
      </c>
    </row>
    <row r="701" spans="1:12" ht="30" customHeight="1">
      <c r="A701" s="14">
        <v>697</v>
      </c>
      <c r="B701" s="36" t="s">
        <v>3532</v>
      </c>
      <c r="C701" s="39" t="s">
        <v>3533</v>
      </c>
      <c r="D701" s="41">
        <v>44337</v>
      </c>
      <c r="E701" s="39">
        <v>5</v>
      </c>
      <c r="F701" s="40" t="s">
        <v>3534</v>
      </c>
      <c r="G701" s="39" t="s">
        <v>3535</v>
      </c>
      <c r="H701" s="39" t="s">
        <v>37</v>
      </c>
      <c r="I701" s="26" t="s">
        <v>3536</v>
      </c>
      <c r="J701" s="47" t="s">
        <v>53</v>
      </c>
      <c r="K701" s="26" t="s">
        <v>20</v>
      </c>
      <c r="L701" s="26" t="s">
        <v>21</v>
      </c>
    </row>
    <row r="702" spans="1:12" ht="30" customHeight="1">
      <c r="A702" s="14">
        <v>698</v>
      </c>
      <c r="B702" s="36" t="s">
        <v>3537</v>
      </c>
      <c r="C702" s="39" t="s">
        <v>3538</v>
      </c>
      <c r="D702" s="41">
        <v>44398</v>
      </c>
      <c r="E702" s="39">
        <v>3</v>
      </c>
      <c r="F702" s="40" t="s">
        <v>3539</v>
      </c>
      <c r="G702" s="39" t="s">
        <v>3540</v>
      </c>
      <c r="H702" s="39" t="s">
        <v>765</v>
      </c>
      <c r="I702" s="26" t="s">
        <v>3541</v>
      </c>
      <c r="J702" s="47" t="s">
        <v>53</v>
      </c>
      <c r="K702" s="26" t="s">
        <v>20</v>
      </c>
      <c r="L702" s="26" t="s">
        <v>21</v>
      </c>
    </row>
    <row r="703" spans="1:12" ht="30" customHeight="1">
      <c r="A703" s="14">
        <v>699</v>
      </c>
      <c r="B703" s="36" t="s">
        <v>3542</v>
      </c>
      <c r="C703" s="39" t="s">
        <v>3543</v>
      </c>
      <c r="D703" s="41">
        <v>44406</v>
      </c>
      <c r="E703" s="39">
        <v>3</v>
      </c>
      <c r="F703" s="40" t="s">
        <v>3544</v>
      </c>
      <c r="G703" s="39" t="s">
        <v>3545</v>
      </c>
      <c r="H703" s="39" t="s">
        <v>256</v>
      </c>
      <c r="I703" s="26" t="s">
        <v>3546</v>
      </c>
      <c r="J703" s="47" t="s">
        <v>53</v>
      </c>
      <c r="K703" s="26" t="s">
        <v>20</v>
      </c>
      <c r="L703" s="26" t="s">
        <v>21</v>
      </c>
    </row>
    <row r="704" spans="1:12" ht="30" customHeight="1">
      <c r="A704" s="14">
        <v>700</v>
      </c>
      <c r="B704" s="36" t="s">
        <v>3547</v>
      </c>
      <c r="C704" s="39" t="s">
        <v>3548</v>
      </c>
      <c r="D704" s="41">
        <v>44407</v>
      </c>
      <c r="E704" s="39">
        <v>5</v>
      </c>
      <c r="F704" s="40" t="s">
        <v>3549</v>
      </c>
      <c r="G704" s="39" t="s">
        <v>2954</v>
      </c>
      <c r="H704" s="39" t="s">
        <v>745</v>
      </c>
      <c r="I704" s="26" t="s">
        <v>3550</v>
      </c>
      <c r="J704" s="47" t="s">
        <v>19</v>
      </c>
      <c r="K704" s="26" t="s">
        <v>20</v>
      </c>
      <c r="L704" s="26" t="s">
        <v>21</v>
      </c>
    </row>
    <row r="705" spans="1:12" ht="30" customHeight="1">
      <c r="A705" s="14">
        <v>701</v>
      </c>
      <c r="B705" s="36" t="s">
        <v>3551</v>
      </c>
      <c r="C705" s="39" t="s">
        <v>3552</v>
      </c>
      <c r="D705" s="41">
        <v>44420</v>
      </c>
      <c r="E705" s="39">
        <v>3</v>
      </c>
      <c r="F705" s="40" t="s">
        <v>3553</v>
      </c>
      <c r="G705" s="39" t="s">
        <v>3554</v>
      </c>
      <c r="H705" s="39" t="s">
        <v>26</v>
      </c>
      <c r="I705" s="26" t="s">
        <v>3555</v>
      </c>
      <c r="J705" s="47" t="s">
        <v>3556</v>
      </c>
      <c r="K705" s="26" t="s">
        <v>20</v>
      </c>
      <c r="L705" s="26" t="s">
        <v>21</v>
      </c>
    </row>
    <row r="706" spans="1:12" ht="30" customHeight="1">
      <c r="A706" s="14">
        <v>702</v>
      </c>
      <c r="B706" s="14" t="s">
        <v>3557</v>
      </c>
      <c r="C706" s="39" t="s">
        <v>3558</v>
      </c>
      <c r="D706" s="41">
        <v>44426</v>
      </c>
      <c r="E706" s="39">
        <v>3</v>
      </c>
      <c r="F706" s="40" t="s">
        <v>3559</v>
      </c>
      <c r="G706" s="39" t="s">
        <v>3560</v>
      </c>
      <c r="H706" s="39" t="s">
        <v>2412</v>
      </c>
      <c r="I706" s="26" t="s">
        <v>3561</v>
      </c>
      <c r="J706" s="47" t="s">
        <v>961</v>
      </c>
      <c r="K706" s="26" t="s">
        <v>20</v>
      </c>
      <c r="L706" s="26" t="s">
        <v>21</v>
      </c>
    </row>
    <row r="707" spans="1:12" ht="30" customHeight="1">
      <c r="A707" s="14">
        <v>703</v>
      </c>
      <c r="B707" s="36" t="s">
        <v>3562</v>
      </c>
      <c r="C707" s="39" t="s">
        <v>3563</v>
      </c>
      <c r="D707" s="41">
        <v>44465</v>
      </c>
      <c r="E707" s="39">
        <v>9</v>
      </c>
      <c r="F707" s="40" t="s">
        <v>3564</v>
      </c>
      <c r="G707" s="39" t="s">
        <v>3565</v>
      </c>
      <c r="H707" s="39" t="s">
        <v>745</v>
      </c>
      <c r="I707" s="26" t="s">
        <v>3566</v>
      </c>
      <c r="J707" s="47" t="s">
        <v>1381</v>
      </c>
      <c r="K707" s="26" t="s">
        <v>20</v>
      </c>
      <c r="L707" s="26" t="s">
        <v>21</v>
      </c>
    </row>
    <row r="708" spans="1:12" ht="30" customHeight="1">
      <c r="A708" s="14">
        <v>704</v>
      </c>
      <c r="B708" s="36" t="s">
        <v>3567</v>
      </c>
      <c r="C708" s="39" t="s">
        <v>3568</v>
      </c>
      <c r="D708" s="41">
        <v>44467</v>
      </c>
      <c r="E708" s="39">
        <v>3</v>
      </c>
      <c r="F708" s="40" t="s">
        <v>3569</v>
      </c>
      <c r="G708" s="39" t="s">
        <v>2954</v>
      </c>
      <c r="H708" s="39" t="s">
        <v>26</v>
      </c>
      <c r="I708" s="26" t="s">
        <v>3570</v>
      </c>
      <c r="J708" s="47" t="s">
        <v>19</v>
      </c>
      <c r="K708" s="26" t="s">
        <v>20</v>
      </c>
      <c r="L708" s="26" t="s">
        <v>21</v>
      </c>
    </row>
    <row r="709" spans="1:12" ht="30" customHeight="1">
      <c r="A709" s="14">
        <v>705</v>
      </c>
      <c r="B709" s="36" t="s">
        <v>3571</v>
      </c>
      <c r="C709" s="39" t="s">
        <v>3572</v>
      </c>
      <c r="D709" s="41">
        <v>44468</v>
      </c>
      <c r="E709" s="39">
        <v>3</v>
      </c>
      <c r="F709" s="40" t="s">
        <v>3573</v>
      </c>
      <c r="G709" s="39" t="s">
        <v>3574</v>
      </c>
      <c r="H709" s="39" t="s">
        <v>26</v>
      </c>
      <c r="I709" s="26" t="s">
        <v>3575</v>
      </c>
      <c r="J709" s="47" t="s">
        <v>3576</v>
      </c>
      <c r="K709" s="26" t="s">
        <v>20</v>
      </c>
      <c r="L709" s="26" t="s">
        <v>21</v>
      </c>
    </row>
    <row r="710" spans="1:12" ht="30" customHeight="1">
      <c r="A710" s="14">
        <v>706</v>
      </c>
      <c r="B710" s="36" t="s">
        <v>3577</v>
      </c>
      <c r="C710" s="39" t="s">
        <v>3578</v>
      </c>
      <c r="D710" s="41">
        <v>44494</v>
      </c>
      <c r="E710" s="39">
        <v>3</v>
      </c>
      <c r="F710" s="40" t="s">
        <v>3579</v>
      </c>
      <c r="G710" s="39" t="s">
        <v>3580</v>
      </c>
      <c r="H710" s="39" t="s">
        <v>910</v>
      </c>
      <c r="I710" s="26" t="s">
        <v>3581</v>
      </c>
      <c r="J710" s="47" t="s">
        <v>53</v>
      </c>
      <c r="K710" s="26" t="s">
        <v>20</v>
      </c>
      <c r="L710" s="26" t="s">
        <v>21</v>
      </c>
    </row>
    <row r="711" spans="1:12" ht="30" customHeight="1">
      <c r="A711" s="14">
        <v>707</v>
      </c>
      <c r="B711" s="36" t="s">
        <v>3582</v>
      </c>
      <c r="C711" s="39" t="s">
        <v>3583</v>
      </c>
      <c r="D711" s="41">
        <v>44508</v>
      </c>
      <c r="E711" s="39">
        <v>3</v>
      </c>
      <c r="F711" s="40" t="s">
        <v>3584</v>
      </c>
      <c r="G711" s="39" t="s">
        <v>3585</v>
      </c>
      <c r="H711" s="39" t="s">
        <v>791</v>
      </c>
      <c r="I711" s="26" t="s">
        <v>3586</v>
      </c>
      <c r="J711" s="47" t="s">
        <v>3212</v>
      </c>
      <c r="K711" s="26" t="s">
        <v>20</v>
      </c>
      <c r="L711" s="26" t="s">
        <v>21</v>
      </c>
    </row>
    <row r="712" spans="1:12" ht="30" customHeight="1">
      <c r="A712" s="14">
        <v>708</v>
      </c>
      <c r="B712" s="36" t="s">
        <v>3587</v>
      </c>
      <c r="C712" s="39" t="s">
        <v>3588</v>
      </c>
      <c r="D712" s="41">
        <v>44511</v>
      </c>
      <c r="E712" s="39">
        <v>3</v>
      </c>
      <c r="F712" s="40" t="s">
        <v>3589</v>
      </c>
      <c r="G712" s="39" t="s">
        <v>3590</v>
      </c>
      <c r="H712" s="39" t="s">
        <v>37</v>
      </c>
      <c r="I712" s="26" t="s">
        <v>3591</v>
      </c>
      <c r="J712" s="47" t="s">
        <v>53</v>
      </c>
      <c r="K712" s="26" t="s">
        <v>20</v>
      </c>
      <c r="L712" s="26" t="s">
        <v>21</v>
      </c>
    </row>
    <row r="713" spans="1:12" ht="30" customHeight="1">
      <c r="A713" s="14">
        <v>709</v>
      </c>
      <c r="B713" s="36" t="s">
        <v>3592</v>
      </c>
      <c r="C713" s="39" t="s">
        <v>3593</v>
      </c>
      <c r="D713" s="41">
        <v>44551</v>
      </c>
      <c r="E713" s="39">
        <v>3</v>
      </c>
      <c r="F713" s="40" t="s">
        <v>3594</v>
      </c>
      <c r="G713" s="39" t="s">
        <v>3595</v>
      </c>
      <c r="H713" s="39" t="s">
        <v>26</v>
      </c>
      <c r="I713" s="26" t="s">
        <v>3596</v>
      </c>
      <c r="J713" s="47" t="s">
        <v>53</v>
      </c>
      <c r="K713" s="26" t="s">
        <v>20</v>
      </c>
      <c r="L713" s="26" t="s">
        <v>21</v>
      </c>
    </row>
    <row r="714" spans="1:12" ht="30" customHeight="1">
      <c r="A714" s="14">
        <v>710</v>
      </c>
      <c r="B714" s="36" t="s">
        <v>3597</v>
      </c>
      <c r="C714" s="39" t="s">
        <v>3598</v>
      </c>
      <c r="D714" s="41">
        <v>44575</v>
      </c>
      <c r="E714" s="39">
        <v>15</v>
      </c>
      <c r="F714" s="40" t="s">
        <v>3599</v>
      </c>
      <c r="G714" s="39" t="s">
        <v>3600</v>
      </c>
      <c r="H714" s="39" t="s">
        <v>1495</v>
      </c>
      <c r="I714" s="26" t="s">
        <v>3601</v>
      </c>
      <c r="J714" s="47" t="s">
        <v>53</v>
      </c>
      <c r="K714" s="26" t="s">
        <v>20</v>
      </c>
      <c r="L714" s="26" t="s">
        <v>21</v>
      </c>
    </row>
    <row r="715" spans="1:12" ht="30" customHeight="1">
      <c r="A715" s="14">
        <v>711</v>
      </c>
      <c r="B715" s="36" t="s">
        <v>3602</v>
      </c>
      <c r="C715" s="39" t="s">
        <v>3603</v>
      </c>
      <c r="D715" s="41">
        <v>44589</v>
      </c>
      <c r="E715" s="39">
        <v>3</v>
      </c>
      <c r="F715" s="40" t="s">
        <v>3604</v>
      </c>
      <c r="G715" s="39" t="s">
        <v>3605</v>
      </c>
      <c r="H715" s="39" t="s">
        <v>37</v>
      </c>
      <c r="I715" s="26" t="s">
        <v>3606</v>
      </c>
      <c r="J715" s="47" t="s">
        <v>72</v>
      </c>
      <c r="K715" s="26" t="s">
        <v>20</v>
      </c>
      <c r="L715" s="26" t="s">
        <v>21</v>
      </c>
    </row>
    <row r="716" spans="1:12" ht="30" customHeight="1">
      <c r="A716" s="14">
        <v>712</v>
      </c>
      <c r="B716" s="36" t="s">
        <v>3607</v>
      </c>
      <c r="C716" s="39" t="s">
        <v>3608</v>
      </c>
      <c r="D716" s="41">
        <v>44658</v>
      </c>
      <c r="E716" s="39">
        <v>3</v>
      </c>
      <c r="F716" s="40" t="s">
        <v>3609</v>
      </c>
      <c r="G716" s="39" t="s">
        <v>3610</v>
      </c>
      <c r="H716" s="39" t="s">
        <v>26</v>
      </c>
      <c r="I716" s="26" t="s">
        <v>3611</v>
      </c>
      <c r="J716" s="47" t="s">
        <v>3212</v>
      </c>
      <c r="K716" s="26" t="s">
        <v>20</v>
      </c>
      <c r="L716" s="26" t="s">
        <v>21</v>
      </c>
    </row>
    <row r="717" spans="1:12" ht="30" customHeight="1">
      <c r="A717" s="14">
        <v>713</v>
      </c>
      <c r="B717" s="36" t="s">
        <v>3612</v>
      </c>
      <c r="C717" s="39" t="s">
        <v>3613</v>
      </c>
      <c r="D717" s="41">
        <v>44688</v>
      </c>
      <c r="E717" s="39">
        <v>3</v>
      </c>
      <c r="F717" s="40" t="s">
        <v>3614</v>
      </c>
      <c r="G717" s="39" t="s">
        <v>3615</v>
      </c>
      <c r="H717" s="39" t="s">
        <v>981</v>
      </c>
      <c r="I717" s="26" t="s">
        <v>3616</v>
      </c>
      <c r="J717" s="47" t="s">
        <v>53</v>
      </c>
      <c r="K717" s="26" t="s">
        <v>20</v>
      </c>
      <c r="L717" s="26" t="s">
        <v>21</v>
      </c>
    </row>
    <row r="718" spans="1:12" ht="30" customHeight="1">
      <c r="A718" s="14">
        <v>714</v>
      </c>
      <c r="B718" s="36" t="s">
        <v>3617</v>
      </c>
      <c r="C718" s="39" t="s">
        <v>3618</v>
      </c>
      <c r="D718" s="41">
        <v>44697</v>
      </c>
      <c r="E718" s="39">
        <v>3</v>
      </c>
      <c r="F718" s="40" t="s">
        <v>3619</v>
      </c>
      <c r="G718" s="39" t="s">
        <v>3620</v>
      </c>
      <c r="H718" s="39" t="s">
        <v>594</v>
      </c>
      <c r="I718" s="26" t="s">
        <v>3621</v>
      </c>
      <c r="J718" s="47" t="s">
        <v>298</v>
      </c>
      <c r="K718" s="26" t="s">
        <v>20</v>
      </c>
      <c r="L718" s="26" t="s">
        <v>21</v>
      </c>
    </row>
    <row r="719" spans="1:12" ht="30" customHeight="1">
      <c r="A719" s="14">
        <v>715</v>
      </c>
      <c r="B719" s="36" t="s">
        <v>3622</v>
      </c>
      <c r="C719" s="39" t="s">
        <v>3623</v>
      </c>
      <c r="D719" s="41">
        <v>44743</v>
      </c>
      <c r="E719" s="39">
        <v>3</v>
      </c>
      <c r="F719" s="40" t="s">
        <v>3624</v>
      </c>
      <c r="G719" s="39" t="s">
        <v>3625</v>
      </c>
      <c r="H719" s="39" t="s">
        <v>26</v>
      </c>
      <c r="I719" s="26" t="s">
        <v>3626</v>
      </c>
      <c r="J719" s="47" t="s">
        <v>53</v>
      </c>
      <c r="K719" s="26" t="s">
        <v>20</v>
      </c>
      <c r="L719" s="26" t="s">
        <v>21</v>
      </c>
    </row>
    <row r="720" spans="1:12" ht="30" customHeight="1">
      <c r="A720" s="14">
        <v>716</v>
      </c>
      <c r="B720" s="36" t="s">
        <v>3627</v>
      </c>
      <c r="C720" s="39" t="s">
        <v>3628</v>
      </c>
      <c r="D720" s="41">
        <v>44774</v>
      </c>
      <c r="E720" s="39">
        <v>8</v>
      </c>
      <c r="F720" s="40" t="s">
        <v>3629</v>
      </c>
      <c r="G720" s="39" t="s">
        <v>3630</v>
      </c>
      <c r="H720" s="39" t="s">
        <v>26</v>
      </c>
      <c r="I720" s="26" t="s">
        <v>3631</v>
      </c>
      <c r="J720" s="47" t="s">
        <v>2380</v>
      </c>
      <c r="K720" s="26" t="s">
        <v>20</v>
      </c>
      <c r="L720" s="26" t="s">
        <v>21</v>
      </c>
    </row>
    <row r="721" spans="1:12" ht="30" customHeight="1">
      <c r="A721" s="14">
        <v>717</v>
      </c>
      <c r="B721" s="48" t="s">
        <v>3632</v>
      </c>
      <c r="C721" s="49" t="s">
        <v>3633</v>
      </c>
      <c r="D721" s="50">
        <v>44845</v>
      </c>
      <c r="E721" s="51">
        <v>3</v>
      </c>
      <c r="F721" s="52" t="s">
        <v>3634</v>
      </c>
      <c r="G721" s="53" t="s">
        <v>3635</v>
      </c>
      <c r="H721" s="53" t="s">
        <v>910</v>
      </c>
      <c r="I721" s="58" t="s">
        <v>3636</v>
      </c>
      <c r="J721" s="59" t="s">
        <v>3027</v>
      </c>
      <c r="K721" s="60" t="s">
        <v>20</v>
      </c>
      <c r="L721" s="60" t="s">
        <v>21</v>
      </c>
    </row>
    <row r="722" spans="1:12" ht="30" customHeight="1">
      <c r="A722" s="14">
        <v>718</v>
      </c>
      <c r="B722" s="36" t="s">
        <v>3637</v>
      </c>
      <c r="C722" s="36" t="s">
        <v>3638</v>
      </c>
      <c r="D722" s="54">
        <v>44853</v>
      </c>
      <c r="E722" s="53">
        <v>3</v>
      </c>
      <c r="F722" s="55" t="s">
        <v>3639</v>
      </c>
      <c r="G722" s="56" t="s">
        <v>3640</v>
      </c>
      <c r="H722" s="53" t="s">
        <v>26</v>
      </c>
      <c r="I722" s="58" t="s">
        <v>3641</v>
      </c>
      <c r="J722" s="59" t="s">
        <v>291</v>
      </c>
      <c r="K722" s="58" t="s">
        <v>20</v>
      </c>
      <c r="L722" s="58" t="s">
        <v>21</v>
      </c>
    </row>
    <row r="723" spans="1:12" ht="30" customHeight="1">
      <c r="A723" s="14">
        <v>719</v>
      </c>
      <c r="B723" s="36" t="s">
        <v>3642</v>
      </c>
      <c r="C723" s="36" t="s">
        <v>3643</v>
      </c>
      <c r="D723" s="54">
        <v>44859</v>
      </c>
      <c r="E723" s="53">
        <v>3</v>
      </c>
      <c r="F723" s="55" t="s">
        <v>3644</v>
      </c>
      <c r="G723" s="53" t="s">
        <v>3645</v>
      </c>
      <c r="H723" s="53" t="s">
        <v>1495</v>
      </c>
      <c r="I723" s="58" t="s">
        <v>3646</v>
      </c>
      <c r="J723" s="59" t="s">
        <v>389</v>
      </c>
      <c r="K723" s="58" t="s">
        <v>20</v>
      </c>
      <c r="L723" s="58" t="s">
        <v>21</v>
      </c>
    </row>
    <row r="724" spans="1:12" ht="30" customHeight="1">
      <c r="A724" s="14">
        <v>720</v>
      </c>
      <c r="B724" s="36" t="s">
        <v>3647</v>
      </c>
      <c r="C724" s="36" t="s">
        <v>3648</v>
      </c>
      <c r="D724" s="54">
        <v>44868</v>
      </c>
      <c r="E724" s="53">
        <v>3</v>
      </c>
      <c r="F724" s="55" t="s">
        <v>3379</v>
      </c>
      <c r="G724" s="53" t="s">
        <v>3649</v>
      </c>
      <c r="H724" s="53" t="s">
        <v>1495</v>
      </c>
      <c r="I724" s="58" t="s">
        <v>3650</v>
      </c>
      <c r="J724" s="59" t="s">
        <v>53</v>
      </c>
      <c r="K724" s="58" t="s">
        <v>20</v>
      </c>
      <c r="L724" s="58" t="s">
        <v>21</v>
      </c>
    </row>
    <row r="725" spans="1:12" ht="30" customHeight="1">
      <c r="A725" s="14">
        <v>721</v>
      </c>
      <c r="B725" s="36" t="s">
        <v>3651</v>
      </c>
      <c r="C725" s="36" t="s">
        <v>3652</v>
      </c>
      <c r="D725" s="54">
        <v>44868</v>
      </c>
      <c r="E725" s="53">
        <v>3</v>
      </c>
      <c r="F725" s="55" t="s">
        <v>3653</v>
      </c>
      <c r="G725" s="53" t="s">
        <v>3654</v>
      </c>
      <c r="H725" s="53" t="s">
        <v>899</v>
      </c>
      <c r="I725" s="58" t="s">
        <v>3655</v>
      </c>
      <c r="J725" s="59" t="s">
        <v>19</v>
      </c>
      <c r="K725" s="58" t="s">
        <v>20</v>
      </c>
      <c r="L725" s="58" t="s">
        <v>21</v>
      </c>
    </row>
    <row r="726" spans="1:12" ht="30" customHeight="1">
      <c r="A726" s="14">
        <v>722</v>
      </c>
      <c r="B726" s="36" t="s">
        <v>3656</v>
      </c>
      <c r="C726" s="36" t="s">
        <v>3657</v>
      </c>
      <c r="D726" s="54">
        <v>44873</v>
      </c>
      <c r="E726" s="53">
        <v>3</v>
      </c>
      <c r="F726" s="55" t="s">
        <v>3658</v>
      </c>
      <c r="G726" s="53" t="s">
        <v>3659</v>
      </c>
      <c r="H726" s="53" t="s">
        <v>910</v>
      </c>
      <c r="I726" s="58" t="s">
        <v>3660</v>
      </c>
      <c r="J726" s="59" t="s">
        <v>205</v>
      </c>
      <c r="K726" s="58" t="s">
        <v>20</v>
      </c>
      <c r="L726" s="58" t="s">
        <v>21</v>
      </c>
    </row>
    <row r="727" ht="24" customHeight="1">
      <c r="A727" s="57"/>
    </row>
    <row r="728" ht="24.75" customHeight="1">
      <c r="A728" s="57"/>
    </row>
    <row r="729" ht="24" customHeight="1">
      <c r="A729" s="57"/>
    </row>
    <row r="730" ht="24" customHeight="1">
      <c r="A730" s="57"/>
    </row>
    <row r="731" ht="24" customHeight="1">
      <c r="A731" s="57"/>
    </row>
    <row r="732" ht="24" customHeight="1">
      <c r="A732" s="57"/>
    </row>
    <row r="733" ht="24" customHeight="1">
      <c r="A733" s="57"/>
    </row>
    <row r="734" ht="24" customHeight="1">
      <c r="A734" s="57"/>
    </row>
    <row r="735" ht="24" customHeight="1">
      <c r="A735" s="57"/>
    </row>
    <row r="736" ht="24" customHeight="1">
      <c r="A736" s="57"/>
    </row>
    <row r="737" ht="24" customHeight="1">
      <c r="A737" s="57"/>
    </row>
    <row r="738" ht="24" customHeight="1">
      <c r="A738" s="57"/>
    </row>
    <row r="739" ht="24" customHeight="1">
      <c r="A739" s="9"/>
    </row>
    <row r="740" ht="24" customHeight="1">
      <c r="A740" s="9"/>
    </row>
    <row r="741" ht="24" customHeight="1">
      <c r="A741" s="9"/>
    </row>
    <row r="742" ht="24" customHeight="1">
      <c r="A742" s="9"/>
    </row>
    <row r="743" ht="24" customHeight="1">
      <c r="A743" s="9"/>
    </row>
    <row r="744" ht="24" customHeight="1">
      <c r="A744" s="9"/>
    </row>
    <row r="745" ht="24" customHeight="1">
      <c r="A745" s="9"/>
    </row>
    <row r="746" ht="24" customHeight="1">
      <c r="A746" s="9"/>
    </row>
    <row r="747" ht="24" customHeight="1">
      <c r="A747" s="9"/>
    </row>
    <row r="748" ht="24" customHeight="1">
      <c r="A748" s="9"/>
    </row>
    <row r="749" ht="24" customHeight="1">
      <c r="A749" s="9"/>
    </row>
    <row r="750" ht="24" customHeight="1">
      <c r="A750" s="9"/>
    </row>
    <row r="751" ht="24" customHeight="1">
      <c r="A751" s="9"/>
    </row>
    <row r="752" ht="24" customHeight="1">
      <c r="A752" s="9"/>
    </row>
    <row r="753" ht="24" customHeight="1">
      <c r="A753" s="9"/>
    </row>
    <row r="754" ht="24" customHeight="1">
      <c r="A754" s="9"/>
    </row>
    <row r="755" ht="24" customHeight="1">
      <c r="A755" s="9"/>
    </row>
    <row r="756" ht="24" customHeight="1">
      <c r="A756" s="9"/>
    </row>
    <row r="757" ht="24" customHeight="1">
      <c r="A757" s="9"/>
    </row>
    <row r="758" ht="24" customHeight="1">
      <c r="A758" s="9"/>
    </row>
    <row r="759" ht="24" customHeight="1">
      <c r="A759" s="9"/>
    </row>
    <row r="760" ht="24" customHeight="1">
      <c r="A760" s="9"/>
    </row>
    <row r="761" ht="24" customHeight="1">
      <c r="A761" s="9"/>
    </row>
    <row r="762" ht="24" customHeight="1">
      <c r="A762" s="9"/>
    </row>
    <row r="763" ht="24" customHeight="1">
      <c r="A763" s="9"/>
    </row>
    <row r="764" ht="24" customHeight="1">
      <c r="A764" s="9"/>
    </row>
    <row r="765" ht="24" customHeight="1">
      <c r="A765" s="9"/>
    </row>
    <row r="766" ht="24" customHeight="1">
      <c r="A766" s="9"/>
    </row>
    <row r="767" ht="24" customHeight="1">
      <c r="A767" s="9"/>
    </row>
    <row r="768" ht="24" customHeight="1">
      <c r="A768" s="9"/>
    </row>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sheetData>
  <sheetProtection/>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1">
    <dataValidation allowBlank="1" showInputMessage="1" showErrorMessage="1" promptTitle="志愿者" sqref="C5 E5:F5 G5:I5 M5:IV5 E6 G6:H6 E9 E10:F10 E11 F18 F24 F28 I31 E32 J32 E33:F33 E34 E35 E36 E46:F46 E49:F49 I49 I51 E52 E60 E61:F61 J61 I66 J66 E67:F67 E68 E69:F69 E70 E74 J76 E78 E81 J81 E82:F82 E86 E91:F91 G91:H91 E92 G92:H92 E94 E95 E96 E97:F97 E98 G98 G99 E102 E109 E110:F110 E111 E112:F112 E118:F118 E119 E120 E121 E124 I125 E127:F127 G127:H127 G129 E130 I130 I131 I132 E133 I135 E137:F137 E138 E139 E140:F140 E141 E144 E146 E147:F147 E148 E149:F149 J156 F166 F175 E211 C217 D217 E217 I217 E220 E221 E227 E228:F228 E230:F230 E231 E232:F232 E235:F235 E236 E243:F243 C244"/>
    <dataValidation allowBlank="1" showInputMessage="1" showErrorMessage="1" promptTitle="志愿者" sqref="D244 I244 E249 E250:F250 I259 E262 E263:F263 E264 E265:F265 J267 E270 E271 I271 E273 E274 E277 E278:F278 E279 E287 E288 E289:F289 E293 E312 E313:F313 E316:F316 I317 F319 E327 E328:F328 I335 I336 J337 I348 I349 E351:F351 E352 E357 E361 E363:F363 E364 E369 C371 D371 I371 E373 I373 J373 E374 E375 I375 E376 H377 H378:I378 D379 H379 B380 C380 D380 H380:I380 B381 C381 D381 E381:F381 G381:I381 B382 C382 D382 E382:F382 G382:H382 B383 C383 D383 E383:F383 G383 H383 I383 D384 E384:F384 D385 E385 D386 E386:F386 E387 E388 E389 H393:I393 E397 H399 H400:I400 E401 J401 E402 E403 H405 E407 E408 E409 H409 D410 E410:F410"/>
    <dataValidation allowBlank="1" showInputMessage="1" showErrorMessage="1" promptTitle="志愿者" sqref="G410:H410 E411:F411 H411:I411 E412 H412 H413:I413 H414:I414 E415 H415 D418 E418:F418 I418 D419 E419 J425 D428 E428 G428 D429 E429:F429 E430:F430 G430:I430 E431 G431:H431 E432:F432 G432:I432 E433 H437:I437 E438 G438 H438 H439:I439 H440 J446 G447:H447 J447 F449 H450 G455 H456:I456 F460 G460 J460 E461 G463 E466 G466 E467 E470 E471 E475 E480 I484 E486 J490 J491 F493 H498 J498 F505 I505 J505 F507 G507 H508 H511:I511 C512 D512 E512 H512:I512 J512 E513 I513 E514 G514 J517 F518 F519 G519 G524:I524 F525 G525:H525 G526:I526 G527:H527 H530 H531 G532:H532 F533 I533 I543 H545:I545 H548 B553 C553 D553 I553 G558 I558 F560 G560"/>
    <dataValidation allowBlank="1" showInputMessage="1" showErrorMessage="1" promptTitle="志愿者" sqref="I560 F562 I562 G567 J567 G569 I578 D579 F579 H579 F580 G580:H580 G590 C591 D591 G591 H591 I591 G592:I592 H595 H599 I599 H600 G611 H612 E613:F613 H615 F621 E626:F626 G626:I626 E627 G635 H635:I635 E636 H636 E637:F637 B638 E638 H659 C661 D661 F661 C662 D662 E662 F662 C663 D663 F663 D664 F664 D665 E665 F666 J666 F667 F668 C669 D669 E669 F669 I669 F670 F671 F672 F673 H673 I673 F674 F675 F676 F677 F678 F679 F680 H680 F681 H681:I681 F682 B684 H684 I684 B685 C685 D685 E685 F685 H685:I685 F686 F687 F688 H688 B689 C689 D689 E689 F689 I689 F690 F691"/>
    <dataValidation allowBlank="1" showInputMessage="1" showErrorMessage="1" promptTitle="志愿者" sqref="I691 F692 F693 F694 F695 F696 I696 F697 F698 F699 F700 F701 F702 C703 E703 F703 C704 E704 F704 C705 D705 E705 F705 C706 D706 C707 D707 F708 E709 F709 C710 D710 F710 C711 D711 D712 E712 D713 E713 F713 F714 F715 F716 C717 D717 E717 F717 C718 D718 F718 C719 D719 F719 C720 D720 F720 B721 C721 D721 E721 F721 H721 I721 B722 C722 D722 E722 F722 H722 I722 C723 D723 F723 H723 D724 F724 H724 D725 F725 H725 B726 C726 D726 E726 H726 I726 A727 A5:A16 A17:A726 A728:A65536 B192:B196 B374:B376 B384:B388 B389:B400 B401:B424 B425:B438 B439:B455 B456:B460 B461:B479 B480:B498"/>
    <dataValidation allowBlank="1" showInputMessage="1" showErrorMessage="1" promptTitle="志愿者" sqref="B499:B517 B518:B532 B533:B542 B543:B544 B546:B552 B554:B566 B567:B578 B579:B590 B591:B595 B596:B612 B613:B637 B639:B662 B663:B679 B680:B681 B682:B683 B686:B688 B690:B691 B692:B696 B697:B700 B701:B705 B707:B720 B723:B725 B727:B65536 C2:C4 C10:C13 C16:C17 C192:C196 C197:C202 C203:C216 C218:C219 C220:C222 C224:C237 C238:C243 C245:C257 C258:C265 C266:C316 C317:C328 C329:C348 C349:C350 C351:C370 C372:C373 C374:C376 C384:C388 C389:C400 C401:C424 C425:C438 C439:C455 C456:C460 C461:C479 C480:C498 C500:C511 C513:C517 C518:C532 C533:C542 C543:C552 C554:C566 C567:C578 C579:C580 C581:C590 C592:C595 C596:C599 C611:C612 C613:C640 C641:C660 C664:C665 C666:C668 C670:C679 C680:C681 C682:C684 C686:C688 C690:C691 C692:C696 C697:C700 C701:C702 C708:C709 C712:C714 C715:C716 C724:C725 C727:C65536 D2:D4 D192:D196 D197:D202 D203:D216 D218:D219 D220:D237 D238:D243 D245:D257 D258:D265 D266:D316 D317:D328 D329:D348 D349:D350 D351:D369 D372:D373 D374:D376 D387:D388 D389:D400 D401:D409 D411:D417 D420:D424"/>
    <dataValidation allowBlank="1" showInputMessage="1" showErrorMessage="1" promptTitle="志愿者" sqref="D425:D427 D430:D438 D439:D455 D456:D458 D459:D460 D461:D465 D466:D471 D472:D479 D480:D494 D495:D498 D499:D507 D508:D511 D513:D517 D518:D532 D533:D534 D535:D542 D543:D544 D546:D552 D554:D566 D567:D578 D580:D590 D592:D595 D596:D610 D611:D612 D613:D640 D641:D660 D666:D668 D670:D679 D680:D681 D682:D684 D686:D688 D690:D691 D692:D696 D697:D700 D701:D702 D703:D704 D708:D709 D715:D716 D727:D65536 E37:E39 E47:E48 E62:E65 E113:E115 E209:E210 E240:E241 E290:E291 E307:E308 E379:E380 E439:E455 E459:E460 E487:E498 E499:E511 E515:E517 E518:E532 E533:E553 E554:E566 E567:E578 E579:E590 E591:E595 E596:E610 E614:E625 E642:E651 E652:E661 E663:E664 E666:E668 E670:E679 E680:E681 E682:E684 E686:E688 E690:E691 E692:E696 E697:E700 E701:E702 E706:E708 E710:E711 E714:E716 E718:E720 E723:E725 F21:F22 F63:F64 F168:F170 F172:F173 F177:F178 F200:F202 F321:F322 F439:F443 F445:F447 F451:F455 F488:F491 F495:F497 F499:F503 F508:F510 F512:F513 F516:F517 F520:F523 F528:F529 F531:F532 F535:F536 F538:F546 F549:F553"/>
    <dataValidation allowBlank="1" showInputMessage="1" showErrorMessage="1" promptTitle="志愿者" sqref="F554:F555 F557:F558 F564:F566 F567:F568 F570:F578 F581:F584 F586:F589 F593:F595 F596:F598 F600:F610 F614:F615 F617:F620 F622:F625 F642:F660 F683:F684 F706:F707 F711:F712 G238:G239 G240:G241 G249:G256 G258:G265 G266:G268 G270:G316 G317:G328 G329:G348 G349:G350 G351:G365 G367:G370 G371:G372 G374:G380 G384:G386 G387:G388 G389:G400 G401:G409 G411:G417 G419:G424 G425:G427 G439:G444 G449:G451 G562:G565 G571:G575 G577:G578 G581:G585 G596:G599 G613:G617 G619:G625 G627:G628 G631:G633 G637:G644 G646:G649 H98:H99 H384:H388 H389:H392 H418:H424 H425:H429 H443:H444 H457:H460 H461:H471 H505:H506 H509:H510 H513:H517 H518:H519 H559:H566 H567:H578 H581:H590 H663:H672 H690:H691 H692:H696 H697:H700 H701:H720 I33:I34 I36:I40 I42:I46 I53:I55 I57:I58 I59:I63 I67:I69 I71:I82 I85:I87 I90:I91 I93:I94 I96:I97 I99:I105 I111:I113 I115:I119 I121:I123 I127:I129 I137:I138 I140:I143 I146:I149 I151:I156 I157:I158 I185:I187 I203:I206 I210:I211 I213:I216 I218:I219 I220:I230 I232:I233 I239:I240"/>
    <dataValidation allowBlank="1" showInputMessage="1" showErrorMessage="1" promptTitle="志愿者" sqref="I242:I243 I245:I247 I252:I255 I261:I265 I266:I269 I273:I289 I292:I293 I295:I296 I298:I310 I312:I316 I319:I320 I324:I325 I327:I328 I329:I333 I337:I341 I343:I344 I351:I352 I355:I363 I384:I386 I387:I388 I390:I392 I421:I424 I425:I429 I457:I460 I464:I465 I468:I471 I506:I507 I516:I517 I518:I519 I531:I532 I535:I537 I540:I541 I549:I551 I564:I566 I567:I576 I580:I588 I663:I667 I671:I672 I692:I694 I697:I700 I701:I720 I723:I725 J2:J4 J11:J17 J86:J87 J188:J190 J321:J322 J371:J372 J374:J382 J384:J388 J389:J400 J402:J409 J411:J413 J414:J417 J418:J424 J426:J429 J430:J438 J439:J445 J448:J453 J454:J455 J456:J459 J461:J467 J468:J479 J480:J489 J493:J494 J495:J497 J499:J504 J506:J507 J508:J511 J513:J516 J518:J532 J533:J552 J554:J566 J568:J575 J576:J578 J579:J590 J591:J595 J596:J606 J607:J612 J613:J625 J626:J637 J638:J641 J642:J644 J646:J649 J727:J65536 A2:B4 E2:F4 K2:L4 E104:F106 G104:H106 E158:F160 E398:F400 E404:F406 E425:F427 K613:L720 K5:L17 E7:F8 E15:F16 E53:F54 E71:F72"/>
    <dataValidation allowBlank="1" showInputMessage="1" showErrorMessage="1" promptTitle="志愿者" sqref="E75:F76 E79:F80 G109:H110 E125:F126 E131:F132 E163:F164 G163:H164 E215:F216 E275:F276 E305:F306 E349:F350 E371:F372 E377:F378 E413:F414 G533:H534 E611:F612 M2:IV4 G15:I16 G433:I434 G435:I436 G593:I594 M6:IV9 G7:I9 G10:I11 G18:I19 G188:I189 G528:I529 G554:I555 G100:H102 E151:F153 E223:F225 E358:F360 E472:F474 E122:F123 E142:F143 E188:F189 E212:F213 E218:F219 E238:F239 E246:F247 E416:F417 E468:F469 G546:H547 G556:H557 E87:F89 E99:F101 E294:F296 E456:F458 E639:F641 G2:I4 H499:I504 G86:H89 G94:H97 E258:F261 E298:F301 E434:F437 E462:F465 E353:F356 E365:F368 E40:F44 E420:F424 E192:F195 E476:F479 H596:I598 E329:F333 G549:H553 G111:H115 E481:F485 H627:I633 E343:F346 E281:F286 E335:F341 H394:I398 M68:N84 G118:H126 E390:F396 H416:I417 H448:I449 H682:I683 H686:I687 H441:I442 H445:I446 H613:I614 K18:L400 G21:I29 H406:I408 H485:I490 G520:I523 H451:I455 H401:I404 H491:I497 H480:I483 H472:I479 G535:H544 K401:L553 K554:L578 H601:I611 K579:L612 E628:F635 H616:I625"/>
    <dataValidation allowBlank="1" showInputMessage="1" showErrorMessage="1" promptTitle="志愿者" sqref="H660:I662 H674:I679 H637:I658 E727:F65536 G727:I65536"/>
  </dataValidations>
  <printOptions/>
  <pageMargins left="0.75" right="0.75" top="1" bottom="1" header="0.5" footer="0.5"/>
  <pageSetup horizontalDpi="100" verticalDpi="100" orientation="portrait"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EA23526912834D53934B8B992A7671BB</vt:lpwstr>
  </property>
</Properties>
</file>