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765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<sst xmlns="http://schemas.openxmlformats.org/spreadsheetml/2006/main" count="53" uniqueCount="46">
  <si>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</si>
  <si>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2023年1月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</si>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</sst>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J35" sqref="J35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11.722</v>
      </c>
      <c r="D8" s="11">
        <v>7.082</v>
      </c>
      <c r="E8" s="11">
        <v>0.059</v>
      </c>
      <c r="F8" s="11">
        <v>0.28</v>
      </c>
      <c r="G8" s="11">
        <v>8.7</v>
      </c>
      <c r="H8" s="12">
        <v>1.614</v>
      </c>
    </row>
    <row r="9" ht="16.5" spans="2:8">
      <c r="B9" s="9" t="s">
        <v>14</v>
      </c>
      <c r="C9" s="10">
        <v>9.301</v>
      </c>
      <c r="D9" s="11">
        <v>7.089</v>
      </c>
      <c r="E9" s="11">
        <v>0.111</v>
      </c>
      <c r="F9" s="11">
        <v>0.269</v>
      </c>
      <c r="G9" s="11">
        <v>9.218</v>
      </c>
      <c r="H9" s="12">
        <v>1.7133</v>
      </c>
    </row>
    <row r="10" ht="16.5" spans="2:8">
      <c r="B10" s="9" t="s">
        <v>15</v>
      </c>
      <c r="C10" s="10">
        <v>10.49</v>
      </c>
      <c r="D10" s="11">
        <v>7.029</v>
      </c>
      <c r="E10" s="11">
        <v>0.056</v>
      </c>
      <c r="F10" s="11">
        <v>0.257</v>
      </c>
      <c r="G10" s="11">
        <v>9.225</v>
      </c>
      <c r="H10" s="12">
        <v>2.5023</v>
      </c>
    </row>
    <row r="11" ht="16.5" spans="2:8">
      <c r="B11" s="9" t="s">
        <v>16</v>
      </c>
      <c r="C11" s="10">
        <v>13.552</v>
      </c>
      <c r="D11" s="11">
        <v>6.993</v>
      </c>
      <c r="E11" s="11">
        <v>0.101</v>
      </c>
      <c r="F11" s="11">
        <v>0.267</v>
      </c>
      <c r="G11" s="11">
        <v>8.846</v>
      </c>
      <c r="H11" s="12">
        <v>3.0815</v>
      </c>
    </row>
    <row r="12" ht="16.5" spans="2:8">
      <c r="B12" s="9" t="s">
        <v>17</v>
      </c>
      <c r="C12" s="10">
        <v>14.791</v>
      </c>
      <c r="D12" s="11">
        <v>7.002</v>
      </c>
      <c r="E12" s="11">
        <v>0.209</v>
      </c>
      <c r="F12" s="11">
        <v>0.313</v>
      </c>
      <c r="G12" s="11">
        <v>9.133</v>
      </c>
      <c r="H12" s="12">
        <v>2.7679</v>
      </c>
    </row>
    <row r="13" ht="16.5" spans="2:8">
      <c r="B13" s="9" t="s">
        <v>18</v>
      </c>
      <c r="C13" s="10">
        <v>15.953</v>
      </c>
      <c r="D13" s="11">
        <v>7.06</v>
      </c>
      <c r="E13" s="11">
        <v>0.117</v>
      </c>
      <c r="F13" s="11">
        <v>0.3</v>
      </c>
      <c r="G13" s="11">
        <v>7.775</v>
      </c>
      <c r="H13" s="12">
        <v>1.8501</v>
      </c>
    </row>
    <row r="14" ht="16.5" spans="2:8">
      <c r="B14" s="9" t="s">
        <v>19</v>
      </c>
      <c r="C14" s="10">
        <v>15.533</v>
      </c>
      <c r="D14" s="11">
        <v>7.108</v>
      </c>
      <c r="E14" s="11">
        <v>0.057</v>
      </c>
      <c r="F14" s="11">
        <v>0.314</v>
      </c>
      <c r="G14" s="11">
        <v>8.339</v>
      </c>
      <c r="H14" s="12">
        <v>1.4364</v>
      </c>
    </row>
    <row r="15" ht="16.5" spans="2:8">
      <c r="B15" s="9" t="s">
        <v>20</v>
      </c>
      <c r="C15" s="10">
        <v>16.871</v>
      </c>
      <c r="D15" s="11">
        <v>7.098</v>
      </c>
      <c r="E15" s="11">
        <v>0.143</v>
      </c>
      <c r="F15" s="11">
        <v>0.298</v>
      </c>
      <c r="G15" s="11">
        <v>8.732</v>
      </c>
      <c r="H15" s="12">
        <v>1.5532</v>
      </c>
    </row>
    <row r="16" ht="16.5" spans="2:8">
      <c r="B16" s="9" t="s">
        <v>21</v>
      </c>
      <c r="C16" s="10">
        <v>17.12</v>
      </c>
      <c r="D16" s="11">
        <v>7.121</v>
      </c>
      <c r="E16" s="11">
        <v>0.052</v>
      </c>
      <c r="F16" s="11">
        <v>0.292</v>
      </c>
      <c r="G16" s="11">
        <v>9.309</v>
      </c>
      <c r="H16" s="12">
        <v>1.2205</v>
      </c>
    </row>
    <row r="17" ht="16.5" spans="2:8">
      <c r="B17" s="9" t="s">
        <v>22</v>
      </c>
      <c r="C17" s="10">
        <v>20.953</v>
      </c>
      <c r="D17" s="11">
        <v>7.145</v>
      </c>
      <c r="E17" s="11">
        <v>0.094</v>
      </c>
      <c r="F17" s="11">
        <v>0.339</v>
      </c>
      <c r="G17" s="11">
        <v>10.216</v>
      </c>
      <c r="H17" s="12">
        <v>1.0878</v>
      </c>
    </row>
    <row r="18" ht="16.5" spans="2:8">
      <c r="B18" s="9" t="s">
        <v>23</v>
      </c>
      <c r="C18" s="10">
        <v>17.885</v>
      </c>
      <c r="D18" s="11">
        <v>7.093</v>
      </c>
      <c r="E18" s="11">
        <v>0.06</v>
      </c>
      <c r="F18" s="11">
        <v>0.305</v>
      </c>
      <c r="G18" s="11">
        <v>11.012</v>
      </c>
      <c r="H18" s="12">
        <v>1.5019</v>
      </c>
    </row>
    <row r="19" ht="16.5" spans="2:8">
      <c r="B19" s="9" t="s">
        <v>24</v>
      </c>
      <c r="C19" s="10">
        <v>12.394</v>
      </c>
      <c r="D19" s="11">
        <v>7.066</v>
      </c>
      <c r="E19" s="11">
        <v>0.341</v>
      </c>
      <c r="F19" s="11">
        <v>0.321</v>
      </c>
      <c r="G19" s="11">
        <v>10.643</v>
      </c>
      <c r="H19" s="12">
        <v>1.3772</v>
      </c>
    </row>
    <row r="20" ht="16.5" spans="2:8">
      <c r="B20" s="9" t="s">
        <v>25</v>
      </c>
      <c r="C20" s="10">
        <v>16.497</v>
      </c>
      <c r="D20" s="11">
        <v>7.081</v>
      </c>
      <c r="E20" s="11">
        <v>0.072</v>
      </c>
      <c r="F20" s="11">
        <v>0.316</v>
      </c>
      <c r="G20" s="11">
        <v>11.172</v>
      </c>
      <c r="H20" s="12">
        <v>1.1332</v>
      </c>
    </row>
    <row r="21" ht="16.5" spans="2:8">
      <c r="B21" s="9" t="s">
        <v>26</v>
      </c>
      <c r="C21" s="10">
        <v>16.91</v>
      </c>
      <c r="D21" s="11">
        <v>7.085</v>
      </c>
      <c r="E21" s="11">
        <v>0.119</v>
      </c>
      <c r="F21" s="11">
        <v>0.137</v>
      </c>
      <c r="G21" s="11">
        <v>8.943</v>
      </c>
      <c r="H21" s="12">
        <v>0.9161</v>
      </c>
    </row>
    <row r="22" ht="16.5" spans="2:8">
      <c r="B22" s="9" t="s">
        <v>27</v>
      </c>
      <c r="C22" s="10">
        <v>17.542</v>
      </c>
      <c r="D22" s="11">
        <v>7.169</v>
      </c>
      <c r="E22" s="11">
        <v>0.071</v>
      </c>
      <c r="F22" s="11">
        <v>0.071</v>
      </c>
      <c r="G22" s="11">
        <v>5.904</v>
      </c>
      <c r="H22" s="12">
        <v>0.9022</v>
      </c>
    </row>
    <row r="23" ht="16.5" spans="2:8">
      <c r="B23" s="9" t="s">
        <v>28</v>
      </c>
      <c r="C23" s="10">
        <v>19.565</v>
      </c>
      <c r="D23" s="11">
        <v>7.255</v>
      </c>
      <c r="E23" s="11">
        <v>0.096</v>
      </c>
      <c r="F23" s="11">
        <v>0.123</v>
      </c>
      <c r="G23" s="11">
        <v>7.946</v>
      </c>
      <c r="H23" s="12">
        <v>0.701</v>
      </c>
    </row>
    <row r="24" ht="16.5" spans="2:8">
      <c r="B24" s="9" t="s">
        <v>29</v>
      </c>
      <c r="C24" s="10">
        <v>22.203</v>
      </c>
      <c r="D24" s="11">
        <v>7.272</v>
      </c>
      <c r="E24" s="11">
        <v>0.06</v>
      </c>
      <c r="F24" s="11">
        <v>0.197</v>
      </c>
      <c r="G24" s="11">
        <v>10.804</v>
      </c>
      <c r="H24" s="12">
        <v>0.7065</v>
      </c>
    </row>
    <row r="25" ht="16.5" spans="2:8">
      <c r="B25" s="9" t="s">
        <v>30</v>
      </c>
      <c r="C25" s="10">
        <v>20.314</v>
      </c>
      <c r="D25" s="11">
        <v>7.317</v>
      </c>
      <c r="E25" s="11">
        <v>0.097</v>
      </c>
      <c r="F25" s="11">
        <v>0.266</v>
      </c>
      <c r="G25" s="11">
        <v>11.012</v>
      </c>
      <c r="H25" s="12">
        <v>0.6828</v>
      </c>
    </row>
    <row r="26" ht="16.5" spans="2:8">
      <c r="B26" s="9" t="s">
        <v>31</v>
      </c>
      <c r="C26" s="10">
        <v>19.255</v>
      </c>
      <c r="D26" s="11">
        <v>7.3</v>
      </c>
      <c r="E26" s="11">
        <v>0.058</v>
      </c>
      <c r="F26" s="11">
        <v>0.297</v>
      </c>
      <c r="G26" s="11">
        <v>11.211</v>
      </c>
      <c r="H26" s="12">
        <v>0.8296</v>
      </c>
    </row>
    <row r="27" ht="16.5" spans="2:8">
      <c r="B27" s="9" t="s">
        <v>32</v>
      </c>
      <c r="C27" s="10">
        <v>18.993</v>
      </c>
      <c r="D27" s="11">
        <v>7.228</v>
      </c>
      <c r="E27" s="11">
        <v>0.096</v>
      </c>
      <c r="F27" s="11">
        <v>0.278</v>
      </c>
      <c r="G27" s="11">
        <v>10.645</v>
      </c>
      <c r="H27" s="12">
        <v>1.4674</v>
      </c>
    </row>
    <row r="28" ht="16.5" spans="2:8">
      <c r="B28" s="9" t="s">
        <v>33</v>
      </c>
      <c r="C28" s="10">
        <v>15.914</v>
      </c>
      <c r="D28" s="11">
        <v>7.246</v>
      </c>
      <c r="E28" s="11">
        <v>0.059</v>
      </c>
      <c r="F28" s="11">
        <v>0.254</v>
      </c>
      <c r="G28" s="11">
        <v>9.181</v>
      </c>
      <c r="H28" s="12">
        <v>1.9101</v>
      </c>
    </row>
    <row r="29" ht="16.5" spans="2:8">
      <c r="B29" s="9" t="s">
        <v>34</v>
      </c>
      <c r="C29" s="10">
        <v>15.012</v>
      </c>
      <c r="D29" s="11">
        <v>7.229</v>
      </c>
      <c r="E29" s="11">
        <v>0.094</v>
      </c>
      <c r="F29" s="11">
        <v>0.254</v>
      </c>
      <c r="G29" s="11">
        <v>7.777</v>
      </c>
      <c r="H29" s="12">
        <v>1.9305</v>
      </c>
    </row>
    <row r="30" ht="16.5" spans="2:8">
      <c r="B30" s="9" t="s">
        <v>35</v>
      </c>
      <c r="C30" s="10">
        <v>13.489</v>
      </c>
      <c r="D30" s="11">
        <v>7.31</v>
      </c>
      <c r="E30" s="11">
        <v>0.052</v>
      </c>
      <c r="F30" s="11">
        <v>0.251</v>
      </c>
      <c r="G30" s="11">
        <v>6.941</v>
      </c>
      <c r="H30" s="12">
        <v>1.5723</v>
      </c>
    </row>
    <row r="31" ht="16.5" spans="2:8">
      <c r="B31" s="9" t="s">
        <v>36</v>
      </c>
      <c r="C31" s="10">
        <v>13.807</v>
      </c>
      <c r="D31" s="11">
        <v>7.385</v>
      </c>
      <c r="E31" s="11">
        <v>0.097</v>
      </c>
      <c r="F31" s="11">
        <v>0.258</v>
      </c>
      <c r="G31" s="11">
        <v>6.637</v>
      </c>
      <c r="H31" s="12">
        <v>0.9618</v>
      </c>
    </row>
    <row r="32" ht="16.5" spans="2:8">
      <c r="B32" s="9" t="s">
        <v>37</v>
      </c>
      <c r="C32" s="10">
        <v>15.119</v>
      </c>
      <c r="D32" s="11">
        <v>7.393</v>
      </c>
      <c r="E32" s="11">
        <v>0.049</v>
      </c>
      <c r="F32" s="11">
        <v>0.264</v>
      </c>
      <c r="G32" s="11">
        <v>7.517</v>
      </c>
      <c r="H32" s="12">
        <v>1.1265</v>
      </c>
    </row>
    <row r="33" ht="16.5" spans="2:8">
      <c r="B33" s="9" t="s">
        <v>38</v>
      </c>
      <c r="C33" s="10">
        <v>14.135</v>
      </c>
      <c r="D33" s="11">
        <v>7.377</v>
      </c>
      <c r="E33" s="11">
        <v>0.103</v>
      </c>
      <c r="F33" s="11">
        <v>0.272</v>
      </c>
      <c r="G33" s="11">
        <v>8.346</v>
      </c>
      <c r="H33" s="12">
        <v>1.5094</v>
      </c>
    </row>
    <row r="34" ht="16.5" spans="2:8">
      <c r="B34" s="9" t="s">
        <v>39</v>
      </c>
      <c r="C34" s="10">
        <v>15.793</v>
      </c>
      <c r="D34" s="11">
        <v>7.392</v>
      </c>
      <c r="E34" s="11">
        <v>0.059</v>
      </c>
      <c r="F34" s="11">
        <v>0.274</v>
      </c>
      <c r="G34" s="11">
        <v>8.064</v>
      </c>
      <c r="H34" s="12">
        <v>0.762</v>
      </c>
    </row>
    <row r="35" ht="16.5" spans="2:8">
      <c r="B35" s="9" t="s">
        <v>40</v>
      </c>
      <c r="C35" s="10">
        <v>15.607</v>
      </c>
      <c r="D35" s="11">
        <v>7.414</v>
      </c>
      <c r="E35" s="11">
        <v>0.27</v>
      </c>
      <c r="F35" s="11">
        <v>0.291</v>
      </c>
      <c r="G35" s="11">
        <v>8.791</v>
      </c>
      <c r="H35" s="12">
        <v>0.7525</v>
      </c>
    </row>
    <row r="36" ht="16.5" spans="2:8">
      <c r="B36" s="9" t="s">
        <v>41</v>
      </c>
      <c r="C36" s="10">
        <v>16.874</v>
      </c>
      <c r="D36" s="11">
        <v>7.389</v>
      </c>
      <c r="E36" s="11">
        <v>0.063</v>
      </c>
      <c r="F36" s="11">
        <v>0.321</v>
      </c>
      <c r="G36" s="11">
        <v>9.854</v>
      </c>
      <c r="H36" s="12">
        <v>0.8602</v>
      </c>
    </row>
    <row r="37" ht="16.5" spans="2:8">
      <c r="B37" s="9" t="s">
        <v>42</v>
      </c>
      <c r="C37" s="10">
        <v>14.527</v>
      </c>
      <c r="D37" s="11">
        <v>7.323</v>
      </c>
      <c r="E37" s="11">
        <v>0.106</v>
      </c>
      <c r="F37" s="11">
        <v>0.315</v>
      </c>
      <c r="G37" s="11">
        <v>10.742</v>
      </c>
      <c r="H37" s="12">
        <v>0.7649</v>
      </c>
    </row>
    <row r="38" ht="16.5" spans="2:8">
      <c r="B38" s="13" t="s">
        <v>43</v>
      </c>
      <c r="C38" s="10">
        <v>15.461</v>
      </c>
      <c r="D38" s="11">
        <v>7.224</v>
      </c>
      <c r="E38" s="11">
        <v>0.065</v>
      </c>
      <c r="F38" s="11">
        <v>0.312</v>
      </c>
      <c r="G38" s="11">
        <v>11.721</v>
      </c>
      <c r="H38" s="12">
        <v>0.9579</v>
      </c>
    </row>
    <row r="39" ht="17.25" spans="2:8">
      <c r="B39" s="14" t="s">
        <v>44</v>
      </c>
      <c r="C39" s="15" t="s">
        <v>45</v>
      </c>
      <c r="D39" s="15" t="s">
        <v>45</v>
      </c>
      <c r="E39" s="15" t="s">
        <v>45</v>
      </c>
      <c r="F39" s="15" t="s">
        <v>45</v>
      </c>
      <c r="G39" s="15" t="s">
        <v>45</v>
      </c>
      <c r="H39" s="16">
        <f>SUM(H8:H38)</f>
        <v>42.153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★紫雨☆ヤ华</cp:lastModifiedBy>
  <dcterms:created xsi:type="dcterms:W3CDTF">2022-03-10T02:15:00Z</dcterms:created>
  <dcterms:modified xsi:type="dcterms:W3CDTF">2023-02-09T02:33:18Z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2052-11.1.0.13703</vt:lpwstr>
  </property>
</Properties>
</file>