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<sst xmlns="http://schemas.openxmlformats.org/spreadsheetml/2006/main" count="31" uniqueCount="30">
  <si>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</si>
  <si>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</si>
  <si>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</si>
  <si>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</si>
  <si>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</si>
  <si>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</si>
  <si>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</si>
  <si>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</si>
  <si>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</si>
  <si>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</si>
  <si>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</si>
  <si>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</si>
  <si>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</si>
  <si>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</si>
  <si>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</si>
  <si>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</si>
  <si>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</si>
  <si>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曼秀雷敦（中国）药业有限公司</t>
  </si>
  <si>
    <t>法人及非法人组织</t>
  </si>
  <si>
    <t>91442000618120303U</t>
  </si>
  <si>
    <t>冼启聪</t>
  </si>
  <si>
    <t>《化妆品生产许可证》变更</t>
  </si>
  <si>
    <t>粤中市监食药准许字[2023]8003号</t>
  </si>
  <si>
    <t>普通</t>
  </si>
  <si>
    <t>化妆品生产许可证</t>
  </si>
  <si>
    <t>粤妆20160334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</si>
  <si>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有机溶剂类）；蜡基单元（蜡基类#(具备儿童护肤类、眼部护肤类化妆品生产条件)）</t>
  </si>
  <si>
    <t>2023-02-09</t>
  </si>
  <si>
    <t>2028-02-08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</si>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</sst>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5" zoomScaleNormal="85" zoomScaleSheetLayoutView="100" workbookViewId="0" topLeftCell="A1">
      <selection activeCell="N18" sqref="N18"/>
    </sheetView>
  </sheetViews>
  <sheetFormatPr defaultColWidth="8.75390625" defaultRowHeight="14.25"/>
  <cols>
    <col min="1" max="1" width="9.00390625" style="3" bestFit="1" customWidth="1"/>
    <col min="2" max="2" width="20.50390625" style="3" customWidth="1"/>
    <col min="3" max="3" width="20.75390625" style="3" customWidth="1"/>
    <col min="4" max="4" width="18.625" style="4" customWidth="1"/>
    <col min="5" max="5" width="10.75390625" style="3" customWidth="1"/>
    <col min="6" max="6" width="24.125" style="3" customWidth="1"/>
    <col min="7" max="7" width="31.125" style="3" customWidth="1"/>
    <col min="8" max="8" width="9.50390625" style="3" customWidth="1"/>
    <col min="9" max="9" width="16.625" style="3" customWidth="1"/>
    <col min="10" max="10" width="14.25390625" style="3" customWidth="1"/>
    <col min="11" max="11" width="41.75390625" style="3" customWidth="1"/>
    <col min="12" max="13" width="14.25390625" style="4" customWidth="1"/>
    <col min="14" max="14" width="14.25390625" style="5" customWidth="1"/>
    <col min="15" max="15" width="14.25390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5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5"/>
      <c r="IG2" s="17"/>
    </row>
    <row r="3" spans="1:241" s="2" customFormat="1" ht="63.7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1" t="s">
        <v>26</v>
      </c>
      <c r="L3" s="16" t="s">
        <v>27</v>
      </c>
      <c r="M3" s="16" t="s">
        <v>27</v>
      </c>
      <c r="N3" s="16" t="s">
        <v>28</v>
      </c>
      <c r="O3" s="14" t="s">
        <v>29</v>
      </c>
      <c r="IG3" s="17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有效期自" prompt="1.必填项。&#10;2.填写行政许可决定的开始执行日期，格式为YYYY/MM/DD。&#10;3.日期格式。" sqref="N3 M1:M2 M4:M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1:L2 L4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2023-02-14T02:54:58Z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3DA11C523A3D4933B6FB713BF1F274E3</vt:lpwstr>
  </property>
</Properties>
</file>