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308" windowHeight="11098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<sst xmlns="http://schemas.openxmlformats.org/spreadsheetml/2006/main" count="34" uniqueCount="30">
  <si>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</si>
  <si>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</si>
  <si>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</si>
  <si>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</si>
  <si>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</si>
  <si>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</si>
  <si>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</si>
  <si>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</si>
  <si>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</si>
  <si>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</si>
  <si>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</si>
  <si>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</si>
  <si>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美贝斯特（广东）生物科技有限公司</t>
  </si>
  <si>
    <t>《化妆品生产许可证》变更</t>
  </si>
  <si>
    <t>粤妆20210194</t>
  </si>
  <si>
    <t>91442000MA55PUG94C</t>
  </si>
  <si>
    <t>林新棋</t>
  </si>
  <si>
    <t>张浩</t>
  </si>
  <si>
    <t>中山市火炬开发区联民路5号（一号楼、二号楼整栋厂房）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</si>
  <si>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</si>
  <si>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2023-01-09</t>
  </si>
  <si>
    <t>艾一生命科技（广东）有限公司</t>
  </si>
  <si>
    <t>粤妆20210025</t>
  </si>
  <si>
    <t>91440300MA5F0H5AXJ</t>
  </si>
  <si>
    <t>魏欣</t>
  </si>
  <si>
    <t>谭国华</t>
  </si>
  <si>
    <t>许明星</t>
  </si>
  <si>
    <t>中山市火炬开发区生物谷大道12号A10幢一层、二层A1-A3、三层、四层</t>
  </si>
  <si>
    <t>一般液态单元（护肤水类）</t>
  </si>
  <si>
    <t>2023-01-13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</si>
</sst>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zoomScale="90" zoomScaleNormal="90" workbookViewId="0">
      <selection activeCell="F29" sqref="F29"/>
    </sheetView>
  </sheetViews>
  <sheetFormatPr defaultColWidth="9" defaultRowHeight="12.9" outlineLevelRow="2"/>
  <cols>
    <col min="1" max="1" width="7.37614678899083" style="2" customWidth="1"/>
    <col min="2" max="2" width="18.1376146788991" style="2" customWidth="1"/>
    <col min="3" max="3" width="14.394495412844" style="3" customWidth="1"/>
    <col min="4" max="4" width="16.1284403669725" style="2" customWidth="1"/>
    <col min="5" max="5" width="25.8899082568807" style="2" customWidth="1"/>
    <col min="6" max="8" width="14.1192660550459" style="2" customWidth="1"/>
    <col min="9" max="9" width="16.1284403669725" style="2" customWidth="1"/>
    <col min="10" max="10" width="15.8715596330275" style="2" customWidth="1"/>
    <col min="11" max="11" width="45" style="2" customWidth="1"/>
    <col min="12" max="12" width="16.743119266055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110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10" t="s">
        <v>16</v>
      </c>
      <c r="H2" s="10" t="s">
        <v>17</v>
      </c>
      <c r="I2" s="10" t="s">
        <v>18</v>
      </c>
      <c r="J2" s="10" t="s">
        <v>18</v>
      </c>
      <c r="K2" s="8" t="s">
        <v>19</v>
      </c>
      <c r="L2" s="9" t="s">
        <v>20</v>
      </c>
    </row>
    <row r="3" s="1" customFormat="1" ht="64.55" spans="1:12">
      <c r="A3" s="7">
        <v>2</v>
      </c>
      <c r="B3" s="8" t="s">
        <v>21</v>
      </c>
      <c r="C3" s="8" t="s">
        <v>13</v>
      </c>
      <c r="D3" s="8" t="s">
        <v>22</v>
      </c>
      <c r="E3" s="9" t="s">
        <v>23</v>
      </c>
      <c r="F3" s="8" t="s">
        <v>24</v>
      </c>
      <c r="G3" s="10" t="s">
        <v>25</v>
      </c>
      <c r="H3" s="10" t="s">
        <v>26</v>
      </c>
      <c r="I3" s="10" t="s">
        <v>27</v>
      </c>
      <c r="J3" s="10" t="s">
        <v>27</v>
      </c>
      <c r="K3" s="8" t="s">
        <v>28</v>
      </c>
      <c r="L3" s="9" t="s">
        <v>29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"/>
    <dataValidation allowBlank="1" showInputMessage="1" showErrorMessage="1" promptTitle="许可内容" prompt="1.必填项。&#10;2.填写行政许可决定书的主要内容。&#10;3.长度限制:文本小于或等于(4000个字符)。" sqref="K2 K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F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2023-02-07T07:58:00Z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3D76E7E234604A57BA4F526534254556</vt:lpwstr>
  </property>
</Properties>
</file>