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<sst xmlns="http://schemas.openxmlformats.org/spreadsheetml/2006/main" count="52" uniqueCount="45">
  <si>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</si>
  <si>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2022年11月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</si>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</sst>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2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3" applyNumberFormat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2" fillId="12" borderId="24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4" fillId="0" borderId="16" xfId="51" applyFont="1" applyBorder="1" applyAlignment="1">
      <alignment horizontal="center" vertical="center"/>
    </xf>
    <xf numFmtId="0" fontId="4" fillId="0" borderId="17" xfId="51" applyFont="1" applyBorder="1" applyAlignment="1">
      <alignment horizontal="center"/>
    </xf>
    <xf numFmtId="178" fontId="6" fillId="0" borderId="18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H15" sqref="H15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9.7584</v>
      </c>
      <c r="D8" s="11">
        <v>6.9692</v>
      </c>
      <c r="E8" s="11">
        <v>0.2202</v>
      </c>
      <c r="F8" s="11">
        <v>0.2674</v>
      </c>
      <c r="G8" s="12">
        <v>9.1429</v>
      </c>
      <c r="H8" s="13">
        <v>3.0285</v>
      </c>
    </row>
    <row r="9" ht="16.5" spans="2:8">
      <c r="B9" s="9" t="s">
        <v>14</v>
      </c>
      <c r="C9" s="14">
        <v>10.388</v>
      </c>
      <c r="D9" s="15">
        <v>6.9921</v>
      </c>
      <c r="E9" s="15">
        <v>0.1153</v>
      </c>
      <c r="F9" s="15">
        <v>0.3089</v>
      </c>
      <c r="G9" s="16">
        <v>10.7817</v>
      </c>
      <c r="H9" s="13">
        <v>1.8464</v>
      </c>
    </row>
    <row r="10" ht="16.5" spans="2:8">
      <c r="B10" s="9" t="s">
        <v>15</v>
      </c>
      <c r="C10" s="14">
        <v>9.3518</v>
      </c>
      <c r="D10" s="15">
        <v>7.0192</v>
      </c>
      <c r="E10" s="15">
        <v>0.198</v>
      </c>
      <c r="F10" s="15">
        <v>0.2678</v>
      </c>
      <c r="G10" s="16">
        <v>11.9796</v>
      </c>
      <c r="H10" s="13">
        <v>1.7945</v>
      </c>
    </row>
    <row r="11" ht="16.5" spans="2:8">
      <c r="B11" s="9" t="s">
        <v>16</v>
      </c>
      <c r="C11" s="14">
        <v>9.5479</v>
      </c>
      <c r="D11" s="15">
        <v>6.9722</v>
      </c>
      <c r="E11" s="15">
        <v>0.1201</v>
      </c>
      <c r="F11" s="15">
        <v>0.2815</v>
      </c>
      <c r="G11" s="16">
        <v>12.6956</v>
      </c>
      <c r="H11" s="13">
        <v>2.0512</v>
      </c>
    </row>
    <row r="12" ht="16.5" spans="2:8">
      <c r="B12" s="9" t="s">
        <v>17</v>
      </c>
      <c r="C12" s="14">
        <v>9.6155</v>
      </c>
      <c r="D12" s="15">
        <v>7.0155</v>
      </c>
      <c r="E12" s="15">
        <v>0.1934</v>
      </c>
      <c r="F12" s="15">
        <v>0.3063</v>
      </c>
      <c r="G12" s="16">
        <v>12.802</v>
      </c>
      <c r="H12" s="13">
        <v>1.7394</v>
      </c>
    </row>
    <row r="13" ht="16.5" spans="2:8">
      <c r="B13" s="9" t="s">
        <v>18</v>
      </c>
      <c r="C13" s="14">
        <v>10.3377</v>
      </c>
      <c r="D13" s="15">
        <v>6.959</v>
      </c>
      <c r="E13" s="15">
        <v>0.1099</v>
      </c>
      <c r="F13" s="15">
        <v>0.2624</v>
      </c>
      <c r="G13" s="16">
        <v>12.8759</v>
      </c>
      <c r="H13" s="13">
        <v>2.4923</v>
      </c>
    </row>
    <row r="14" ht="16.5" spans="2:8">
      <c r="B14" s="9" t="s">
        <v>19</v>
      </c>
      <c r="C14" s="14">
        <v>11.3849</v>
      </c>
      <c r="D14" s="15">
        <v>6.9575</v>
      </c>
      <c r="E14" s="15">
        <v>0.1838</v>
      </c>
      <c r="F14" s="15">
        <v>0.2829</v>
      </c>
      <c r="G14" s="16">
        <v>11.8568</v>
      </c>
      <c r="H14" s="13">
        <v>3.0499</v>
      </c>
    </row>
    <row r="15" ht="16.5" spans="2:8">
      <c r="B15" s="9" t="s">
        <v>20</v>
      </c>
      <c r="C15" s="14">
        <v>15.4505</v>
      </c>
      <c r="D15" s="15">
        <v>6.9433</v>
      </c>
      <c r="E15" s="15">
        <v>0.1098</v>
      </c>
      <c r="F15" s="15">
        <v>0.2512</v>
      </c>
      <c r="G15" s="16">
        <v>9.546</v>
      </c>
      <c r="H15" s="13">
        <v>4.0991</v>
      </c>
    </row>
    <row r="16" ht="16.5" spans="2:8">
      <c r="B16" s="9" t="s">
        <v>21</v>
      </c>
      <c r="C16" s="14">
        <v>15.07</v>
      </c>
      <c r="D16" s="15">
        <v>6.9548</v>
      </c>
      <c r="E16" s="15">
        <v>0.1874</v>
      </c>
      <c r="F16" s="15">
        <v>0.2973</v>
      </c>
      <c r="G16" s="16">
        <v>7.7337</v>
      </c>
      <c r="H16" s="13">
        <v>2.3103</v>
      </c>
    </row>
    <row r="17" ht="16.5" spans="2:8">
      <c r="B17" s="9" t="s">
        <v>22</v>
      </c>
      <c r="C17" s="14">
        <v>15.0691</v>
      </c>
      <c r="D17" s="15">
        <v>7.0061</v>
      </c>
      <c r="E17" s="15">
        <v>0.2795</v>
      </c>
      <c r="F17" s="15">
        <v>0.169</v>
      </c>
      <c r="G17" s="16">
        <v>8.213</v>
      </c>
      <c r="H17" s="13">
        <v>2.8404</v>
      </c>
    </row>
    <row r="18" ht="16.5" spans="2:8">
      <c r="B18" s="9" t="s">
        <v>23</v>
      </c>
      <c r="C18" s="14">
        <v>15.348</v>
      </c>
      <c r="D18" s="15">
        <v>6.9874</v>
      </c>
      <c r="E18" s="15">
        <v>0.2134</v>
      </c>
      <c r="F18" s="15">
        <v>0.2191</v>
      </c>
      <c r="G18" s="16">
        <v>9.1333</v>
      </c>
      <c r="H18" s="13">
        <v>3.3534</v>
      </c>
    </row>
    <row r="19" ht="16.5" spans="2:8">
      <c r="B19" s="9" t="s">
        <v>24</v>
      </c>
      <c r="C19" s="14">
        <v>15.5661</v>
      </c>
      <c r="D19" s="15">
        <v>7.1212</v>
      </c>
      <c r="E19" s="15">
        <v>0.1153</v>
      </c>
      <c r="F19" s="15">
        <v>0.2274</v>
      </c>
      <c r="G19" s="16">
        <v>9.1033</v>
      </c>
      <c r="H19" s="13">
        <v>1.5834</v>
      </c>
    </row>
    <row r="20" ht="16.5" spans="2:8">
      <c r="B20" s="9" t="s">
        <v>25</v>
      </c>
      <c r="C20" s="14">
        <v>12.9921</v>
      </c>
      <c r="D20" s="15">
        <v>7.0915</v>
      </c>
      <c r="E20" s="15">
        <v>0.2294</v>
      </c>
      <c r="F20" s="15">
        <v>0.2529</v>
      </c>
      <c r="G20" s="16">
        <v>10.9936</v>
      </c>
      <c r="H20" s="13">
        <v>1.8487</v>
      </c>
    </row>
    <row r="21" ht="16.5" spans="2:8">
      <c r="B21" s="9" t="s">
        <v>26</v>
      </c>
      <c r="C21" s="14">
        <v>6.0314</v>
      </c>
      <c r="D21" s="15">
        <v>7.1888</v>
      </c>
      <c r="E21" s="15">
        <v>0.1815</v>
      </c>
      <c r="F21" s="15">
        <v>0.2572</v>
      </c>
      <c r="G21" s="16">
        <v>12.4956</v>
      </c>
      <c r="H21" s="13">
        <v>1.3319</v>
      </c>
    </row>
    <row r="22" ht="16.5" spans="2:8">
      <c r="B22" s="9" t="s">
        <v>27</v>
      </c>
      <c r="C22" s="14">
        <v>12.2145</v>
      </c>
      <c r="D22" s="15">
        <v>7.0867</v>
      </c>
      <c r="E22" s="15">
        <v>0.1985</v>
      </c>
      <c r="F22" s="15">
        <v>0.2686</v>
      </c>
      <c r="G22" s="16">
        <v>12.3052</v>
      </c>
      <c r="H22" s="13">
        <v>2.6547</v>
      </c>
    </row>
    <row r="23" ht="16.5" spans="2:8">
      <c r="B23" s="9" t="s">
        <v>28</v>
      </c>
      <c r="C23" s="14">
        <v>10.8145</v>
      </c>
      <c r="D23" s="15">
        <v>7.1312</v>
      </c>
      <c r="E23" s="15">
        <v>0.0776</v>
      </c>
      <c r="F23" s="15">
        <v>0.2969</v>
      </c>
      <c r="G23" s="16">
        <v>10.8824</v>
      </c>
      <c r="H23" s="13">
        <v>2.0508</v>
      </c>
    </row>
    <row r="24" ht="16.5" spans="2:8">
      <c r="B24" s="9" t="s">
        <v>29</v>
      </c>
      <c r="C24" s="14">
        <v>11.6837</v>
      </c>
      <c r="D24" s="15">
        <v>7.1225</v>
      </c>
      <c r="E24" s="15">
        <v>0.241</v>
      </c>
      <c r="F24" s="15">
        <v>0.3113</v>
      </c>
      <c r="G24" s="16">
        <v>12.1594</v>
      </c>
      <c r="H24" s="13">
        <v>1.6502</v>
      </c>
    </row>
    <row r="25" ht="16.5" spans="2:8">
      <c r="B25" s="9" t="s">
        <v>30</v>
      </c>
      <c r="C25" s="14">
        <v>12.7292</v>
      </c>
      <c r="D25" s="15">
        <v>7.1158</v>
      </c>
      <c r="E25" s="15">
        <v>0.0699</v>
      </c>
      <c r="F25" s="15">
        <v>0.2538</v>
      </c>
      <c r="G25" s="16">
        <v>12.1728</v>
      </c>
      <c r="H25" s="13">
        <v>2.0134</v>
      </c>
    </row>
    <row r="26" ht="16.5" spans="2:8">
      <c r="B26" s="9" t="s">
        <v>31</v>
      </c>
      <c r="C26" s="14">
        <v>11.8382</v>
      </c>
      <c r="D26" s="15">
        <v>7.1353</v>
      </c>
      <c r="E26" s="15">
        <v>0.1295</v>
      </c>
      <c r="F26" s="15">
        <v>0.27</v>
      </c>
      <c r="G26" s="16">
        <v>11.99</v>
      </c>
      <c r="H26" s="13">
        <v>1.8848</v>
      </c>
    </row>
    <row r="27" ht="16.5" spans="2:8">
      <c r="B27" s="9" t="s">
        <v>32</v>
      </c>
      <c r="C27" s="14">
        <v>12.2291</v>
      </c>
      <c r="D27" s="15">
        <v>7.2079</v>
      </c>
      <c r="E27" s="15">
        <v>0.0654</v>
      </c>
      <c r="F27" s="15">
        <v>0.3001</v>
      </c>
      <c r="G27" s="16">
        <v>12.9441</v>
      </c>
      <c r="H27" s="13">
        <v>1.3574</v>
      </c>
    </row>
    <row r="28" ht="16.5" spans="2:8">
      <c r="B28" s="9" t="s">
        <v>33</v>
      </c>
      <c r="C28" s="14">
        <v>12.7255</v>
      </c>
      <c r="D28" s="15">
        <v>7.2142</v>
      </c>
      <c r="E28" s="15">
        <v>0.1245</v>
      </c>
      <c r="F28" s="15">
        <v>0.2928</v>
      </c>
      <c r="G28" s="16">
        <v>10.688</v>
      </c>
      <c r="H28" s="13">
        <v>1.6717</v>
      </c>
    </row>
    <row r="29" ht="16.5" spans="2:8">
      <c r="B29" s="9" t="s">
        <v>34</v>
      </c>
      <c r="C29" s="14">
        <v>17.463</v>
      </c>
      <c r="D29" s="15">
        <v>6.9979</v>
      </c>
      <c r="E29" s="15">
        <v>0.0654</v>
      </c>
      <c r="F29" s="15">
        <v>0.2871</v>
      </c>
      <c r="G29" s="16">
        <v>9.8096</v>
      </c>
      <c r="H29" s="13">
        <v>4.7162</v>
      </c>
    </row>
    <row r="30" ht="16.5" spans="2:8">
      <c r="B30" s="9" t="s">
        <v>35</v>
      </c>
      <c r="C30" s="14">
        <v>17.4358</v>
      </c>
      <c r="D30" s="15">
        <v>7.062</v>
      </c>
      <c r="E30" s="15">
        <v>0.1198</v>
      </c>
      <c r="F30" s="15">
        <v>0.2908</v>
      </c>
      <c r="G30" s="16">
        <v>9.3434</v>
      </c>
      <c r="H30" s="13">
        <v>3.4161</v>
      </c>
    </row>
    <row r="31" ht="16.5" spans="2:8">
      <c r="B31" s="9" t="s">
        <v>36</v>
      </c>
      <c r="C31" s="14">
        <v>28.6386</v>
      </c>
      <c r="D31" s="15">
        <v>6.9734</v>
      </c>
      <c r="E31" s="15">
        <v>0.1071</v>
      </c>
      <c r="F31" s="15">
        <v>0.3004</v>
      </c>
      <c r="G31" s="16">
        <v>10.2532</v>
      </c>
      <c r="H31" s="13">
        <v>3.5584</v>
      </c>
    </row>
    <row r="32" ht="16.5" spans="2:8">
      <c r="B32" s="9" t="s">
        <v>37</v>
      </c>
      <c r="C32" s="14">
        <v>4.1338</v>
      </c>
      <c r="D32" s="15">
        <v>6.9881</v>
      </c>
      <c r="E32" s="15">
        <v>0.1397</v>
      </c>
      <c r="F32" s="15">
        <v>0.3243</v>
      </c>
      <c r="G32" s="16">
        <v>9.413</v>
      </c>
      <c r="H32" s="13">
        <v>3.3864</v>
      </c>
    </row>
    <row r="33" ht="16.5" spans="2:8">
      <c r="B33" s="9" t="s">
        <v>38</v>
      </c>
      <c r="C33" s="14">
        <v>8.1021</v>
      </c>
      <c r="D33" s="15">
        <v>6.9965</v>
      </c>
      <c r="E33" s="15">
        <v>0.0676</v>
      </c>
      <c r="F33" s="15">
        <v>0.2931</v>
      </c>
      <c r="G33" s="16">
        <v>9.9595</v>
      </c>
      <c r="H33" s="13">
        <v>2.689</v>
      </c>
    </row>
    <row r="34" ht="16.5" spans="2:8">
      <c r="B34" s="9" t="s">
        <v>39</v>
      </c>
      <c r="C34" s="14">
        <v>5.3891</v>
      </c>
      <c r="D34" s="15">
        <v>6.9877</v>
      </c>
      <c r="E34" s="15">
        <v>0.1337</v>
      </c>
      <c r="F34" s="15">
        <v>0.3123</v>
      </c>
      <c r="G34" s="16">
        <v>10.8984</v>
      </c>
      <c r="H34" s="13">
        <v>2.7395</v>
      </c>
    </row>
    <row r="35" ht="16.5" spans="2:8">
      <c r="B35" s="9" t="s">
        <v>40</v>
      </c>
      <c r="C35" s="14">
        <v>7.7229</v>
      </c>
      <c r="D35" s="15">
        <v>6.8828</v>
      </c>
      <c r="E35" s="15">
        <v>0.0665</v>
      </c>
      <c r="F35" s="15">
        <v>0.3154</v>
      </c>
      <c r="G35" s="16">
        <v>10.1146</v>
      </c>
      <c r="H35" s="13">
        <v>4.6428</v>
      </c>
    </row>
    <row r="36" ht="16.5" spans="2:8">
      <c r="B36" s="9" t="s">
        <v>41</v>
      </c>
      <c r="C36" s="14">
        <v>9.7046</v>
      </c>
      <c r="D36" s="15">
        <v>6.9481</v>
      </c>
      <c r="E36" s="15">
        <v>0.1373</v>
      </c>
      <c r="F36" s="15">
        <v>0.2934</v>
      </c>
      <c r="G36" s="16">
        <v>9.0419</v>
      </c>
      <c r="H36" s="13">
        <v>3.8548</v>
      </c>
    </row>
    <row r="37" ht="16.5" spans="2:8">
      <c r="B37" s="9" t="s">
        <v>42</v>
      </c>
      <c r="C37" s="17">
        <v>15.3352</v>
      </c>
      <c r="D37" s="18">
        <v>7.0966</v>
      </c>
      <c r="E37" s="18">
        <v>0.0707</v>
      </c>
      <c r="F37" s="18">
        <v>0.2629</v>
      </c>
      <c r="G37" s="19">
        <v>10.1198</v>
      </c>
      <c r="H37" s="13">
        <v>3.2201</v>
      </c>
    </row>
    <row r="38" ht="17.25" spans="2:8">
      <c r="B38" s="20" t="s">
        <v>43</v>
      </c>
      <c r="C38" s="21" t="s">
        <v>44</v>
      </c>
      <c r="D38" s="21" t="s">
        <v>44</v>
      </c>
      <c r="E38" s="21" t="s">
        <v>44</v>
      </c>
      <c r="F38" s="21" t="s">
        <v>44</v>
      </c>
      <c r="G38" s="21" t="s">
        <v>44</v>
      </c>
      <c r="H38" s="22">
        <f>SUM(H8:H37)</f>
        <v>78.8757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2022-12-06T07:00:39Z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2052-11.1.0.12763</vt:lpwstr>
  </property>
</Properties>
</file>