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765"/>
  </bookViews>
  <sheets>
    <sheet name="汇总表" sheetId="2" r:id="rId1"/>
  </sheets>
  <definedNames>
    <definedName name="_xlnm._FilterDatabase" localSheetId="0" hidden="1">汇总表!$A$3:$XEU$4</definedName>
    <definedName name="_xlnm.Print_Titles" localSheetId="0">汇总表!$2:$3</definedName>
    <definedName name="_xlnm.Print_Area" localSheetId="0">汇总表!$A$1:$AC$28</definedName>
  </definedNames>
  <calcPr calcId="144525"/>
</workbook>
</file>

<file path=xl/sharedStrings.xml><?xml version="1.0" encoding="utf-8"?>
<sst xmlns="http://schemas.openxmlformats.org/spreadsheetml/2006/main" count="57" uniqueCount="52">
  <si>
    <t>三乡镇公开招聘编外工作人员报名汇总表</t>
  </si>
  <si>
    <t>序号</t>
  </si>
  <si>
    <t>报考岗位</t>
  </si>
  <si>
    <t>岗位代码</t>
  </si>
  <si>
    <t>姓名</t>
  </si>
  <si>
    <t>性别</t>
  </si>
  <si>
    <t>身份证号码</t>
  </si>
  <si>
    <t>出生日期</t>
  </si>
  <si>
    <t>年龄</t>
  </si>
  <si>
    <t>籍贯</t>
  </si>
  <si>
    <t>民族</t>
  </si>
  <si>
    <t>政治面貌</t>
  </si>
  <si>
    <t>现工作单位</t>
  </si>
  <si>
    <t>婚姻状况</t>
  </si>
  <si>
    <t>最高
学历</t>
  </si>
  <si>
    <t>最高
学位</t>
  </si>
  <si>
    <t>全日制教育</t>
  </si>
  <si>
    <t>在职教育</t>
  </si>
  <si>
    <t>专业技术资格</t>
  </si>
  <si>
    <t>电话号码</t>
  </si>
  <si>
    <t>驾驶证</t>
  </si>
  <si>
    <t>通讯地址</t>
  </si>
  <si>
    <t>户籍所在地</t>
  </si>
  <si>
    <t>备注</t>
  </si>
  <si>
    <t>学历</t>
  </si>
  <si>
    <t>毕业院校</t>
  </si>
  <si>
    <t>专业</t>
  </si>
  <si>
    <t>专业代码</t>
  </si>
  <si>
    <t>例</t>
  </si>
  <si>
    <t>聘用人员</t>
  </si>
  <si>
    <t>张三</t>
  </si>
  <si>
    <t>男</t>
  </si>
  <si>
    <t>442000199911110202</t>
  </si>
  <si>
    <t>广东中山</t>
  </si>
  <si>
    <t>汉族</t>
  </si>
  <si>
    <t>群众</t>
  </si>
  <si>
    <t>中山市XXX公司</t>
  </si>
  <si>
    <t>未婚</t>
  </si>
  <si>
    <t>研究生</t>
  </si>
  <si>
    <t>硕士</t>
  </si>
  <si>
    <t>本科</t>
  </si>
  <si>
    <t>五邑大学</t>
  </si>
  <si>
    <t>土木工程</t>
  </si>
  <si>
    <t>B081101</t>
  </si>
  <si>
    <t>华南农业大学</t>
  </si>
  <si>
    <t>食品加工与安全</t>
  </si>
  <si>
    <t>A083205</t>
  </si>
  <si>
    <t>助理工程师</t>
  </si>
  <si>
    <t>139XXXXXXXX</t>
  </si>
  <si>
    <t>C1</t>
  </si>
  <si>
    <t>中山市三乡镇某某社区某某路XX号</t>
  </si>
  <si>
    <t>中山市三乡镇</t>
  </si>
</sst>
</file>

<file path=xl/styles.xml><?xml version="1.0" encoding="utf-8"?>
<styleSheet xmlns="http://schemas.openxmlformats.org/spreadsheetml/2006/main">
  <numFmts count="7">
    <numFmt numFmtId="176" formatCode="yyyy&quot;年&quot;m&quot;月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yyyy&quot;年&quot;m&quot;月&quot;d&quot;日&quot;;@"/>
    <numFmt numFmtId="43" formatCode="_ * #,##0.00_ ;_ * \-#,##0.00_ ;_ * &quot;-&quot;??_ ;_ @_ "/>
    <numFmt numFmtId="178" formatCode="0;[Red]0"/>
  </numFmts>
  <fonts count="28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22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SimSun"/>
      <charset val="134"/>
    </font>
    <font>
      <b/>
      <sz val="11"/>
      <color rgb="FF000000"/>
      <name val="宋体"/>
      <charset val="134"/>
    </font>
    <font>
      <b/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177" fontId="1" fillId="0" borderId="0" xfId="0" applyNumberFormat="1" applyFont="1" applyFill="1" applyAlignment="1"/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178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178" fontId="1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7" fillId="0" borderId="3" xfId="49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AC5"/>
  <sheetViews>
    <sheetView tabSelected="1" view="pageBreakPreview" zoomScale="85" zoomScaleNormal="85" workbookViewId="0">
      <pane xSplit="4" ySplit="3" topLeftCell="T4" activePane="bottomRight" state="frozen"/>
      <selection/>
      <selection pane="topRight"/>
      <selection pane="bottomLeft"/>
      <selection pane="bottomRight" activeCell="AA5" sqref="AA5"/>
    </sheetView>
  </sheetViews>
  <sheetFormatPr defaultColWidth="9" defaultRowHeight="14.25" outlineLevelRow="4"/>
  <cols>
    <col min="1" max="1" width="6.63333333333333" style="1" customWidth="1"/>
    <col min="2" max="2" width="14.0916666666667" style="2" customWidth="1"/>
    <col min="3" max="3" width="8.63333333333333" style="2" customWidth="1"/>
    <col min="4" max="4" width="7" style="1" customWidth="1"/>
    <col min="5" max="5" width="5.63333333333333" style="1" customWidth="1"/>
    <col min="6" max="6" width="24.5416666666667" style="1" customWidth="1"/>
    <col min="7" max="7" width="15.6333333333333" style="3" customWidth="1"/>
    <col min="8" max="8" width="5.81666666666667" style="4" customWidth="1"/>
    <col min="9" max="9" width="10.1833333333333" style="1" customWidth="1"/>
    <col min="10" max="10" width="7.45" style="1" customWidth="1"/>
    <col min="11" max="11" width="9.36666666666667" style="1" customWidth="1"/>
    <col min="12" max="12" width="21.2666666666667" style="5" customWidth="1"/>
    <col min="13" max="13" width="9.36666666666667" style="3" customWidth="1"/>
    <col min="14" max="16" width="9" style="6" customWidth="1"/>
    <col min="17" max="17" width="21.45" style="6" customWidth="1"/>
    <col min="18" max="18" width="19.725" style="6" customWidth="1"/>
    <col min="19" max="19" width="16.025" style="6" customWidth="1"/>
    <col min="20" max="20" width="9" style="1" customWidth="1"/>
    <col min="21" max="21" width="25.3666666666667" style="1" customWidth="1"/>
    <col min="22" max="22" width="25.5416666666667" style="6" customWidth="1"/>
    <col min="23" max="23" width="13.975" style="6" customWidth="1"/>
    <col min="24" max="24" width="14.2666666666667" style="6" customWidth="1"/>
    <col min="25" max="25" width="14.3666666666667" style="7" customWidth="1"/>
    <col min="26" max="26" width="6.90833333333333" style="6" customWidth="1"/>
    <col min="27" max="27" width="43.8166666666667" style="8" customWidth="1"/>
    <col min="28" max="28" width="15.875" style="7" customWidth="1"/>
    <col min="29" max="29" width="9" style="6"/>
    <col min="30" max="16384" width="9" style="1"/>
  </cols>
  <sheetData>
    <row r="1" ht="33" customHeight="1" spans="1:29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7"/>
    </row>
    <row r="2" ht="15" customHeight="1" spans="1:29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3" t="s">
        <v>7</v>
      </c>
      <c r="H2" s="14" t="s">
        <v>8</v>
      </c>
      <c r="I2" s="11" t="s">
        <v>9</v>
      </c>
      <c r="J2" s="11" t="s">
        <v>10</v>
      </c>
      <c r="K2" s="11" t="s">
        <v>11</v>
      </c>
      <c r="L2" s="23" t="s">
        <v>12</v>
      </c>
      <c r="M2" s="13" t="s">
        <v>13</v>
      </c>
      <c r="N2" s="12" t="s">
        <v>14</v>
      </c>
      <c r="O2" s="12" t="s">
        <v>15</v>
      </c>
      <c r="P2" s="24" t="s">
        <v>16</v>
      </c>
      <c r="Q2" s="35"/>
      <c r="R2" s="35"/>
      <c r="S2" s="36"/>
      <c r="T2" s="37" t="s">
        <v>17</v>
      </c>
      <c r="U2" s="38"/>
      <c r="V2" s="38"/>
      <c r="W2" s="39"/>
      <c r="X2" s="12" t="s">
        <v>18</v>
      </c>
      <c r="Y2" s="48" t="s">
        <v>19</v>
      </c>
      <c r="Z2" s="48" t="s">
        <v>20</v>
      </c>
      <c r="AA2" s="12" t="s">
        <v>21</v>
      </c>
      <c r="AB2" s="49" t="s">
        <v>22</v>
      </c>
      <c r="AC2" s="48" t="s">
        <v>23</v>
      </c>
    </row>
    <row r="3" ht="21" customHeight="1" spans="1:29">
      <c r="A3" s="11"/>
      <c r="B3" s="11"/>
      <c r="C3" s="12"/>
      <c r="D3" s="11"/>
      <c r="E3" s="11"/>
      <c r="F3" s="11"/>
      <c r="G3" s="13"/>
      <c r="H3" s="14"/>
      <c r="I3" s="11"/>
      <c r="J3" s="11"/>
      <c r="K3" s="11"/>
      <c r="L3" s="25"/>
      <c r="M3" s="13"/>
      <c r="N3" s="12"/>
      <c r="O3" s="12"/>
      <c r="P3" s="12" t="s">
        <v>24</v>
      </c>
      <c r="Q3" s="40" t="s">
        <v>25</v>
      </c>
      <c r="R3" s="40" t="s">
        <v>26</v>
      </c>
      <c r="S3" s="41" t="s">
        <v>27</v>
      </c>
      <c r="T3" s="42" t="s">
        <v>24</v>
      </c>
      <c r="U3" s="42" t="s">
        <v>25</v>
      </c>
      <c r="V3" s="40" t="s">
        <v>26</v>
      </c>
      <c r="W3" s="41" t="s">
        <v>27</v>
      </c>
      <c r="X3" s="12"/>
      <c r="Y3" s="48"/>
      <c r="Z3" s="48"/>
      <c r="AA3" s="50"/>
      <c r="AB3" s="51"/>
      <c r="AC3" s="48"/>
    </row>
    <row r="4" s="1" customFormat="1" ht="34" customHeight="1" spans="1:29">
      <c r="A4" s="15" t="s">
        <v>28</v>
      </c>
      <c r="B4" s="15" t="s">
        <v>29</v>
      </c>
      <c r="C4" s="15">
        <v>202204</v>
      </c>
      <c r="D4" s="15" t="s">
        <v>30</v>
      </c>
      <c r="E4" s="15" t="s">
        <v>31</v>
      </c>
      <c r="F4" s="56" t="s">
        <v>32</v>
      </c>
      <c r="G4" s="17">
        <v>36475</v>
      </c>
      <c r="H4" s="18">
        <v>23</v>
      </c>
      <c r="I4" s="26" t="s">
        <v>33</v>
      </c>
      <c r="J4" s="15" t="s">
        <v>34</v>
      </c>
      <c r="K4" s="15" t="s">
        <v>35</v>
      </c>
      <c r="L4" s="27" t="s">
        <v>36</v>
      </c>
      <c r="M4" s="26" t="s">
        <v>37</v>
      </c>
      <c r="N4" s="28" t="s">
        <v>38</v>
      </c>
      <c r="O4" s="29" t="s">
        <v>39</v>
      </c>
      <c r="P4" s="30" t="s">
        <v>40</v>
      </c>
      <c r="Q4" s="43" t="s">
        <v>41</v>
      </c>
      <c r="R4" s="44" t="s">
        <v>42</v>
      </c>
      <c r="S4" s="44" t="s">
        <v>43</v>
      </c>
      <c r="T4" s="15" t="s">
        <v>39</v>
      </c>
      <c r="U4" s="45" t="s">
        <v>44</v>
      </c>
      <c r="V4" s="28" t="s">
        <v>45</v>
      </c>
      <c r="W4" s="28" t="s">
        <v>46</v>
      </c>
      <c r="X4" s="28" t="s">
        <v>47</v>
      </c>
      <c r="Y4" s="52" t="s">
        <v>48</v>
      </c>
      <c r="Z4" s="28" t="s">
        <v>49</v>
      </c>
      <c r="AA4" s="53" t="s">
        <v>50</v>
      </c>
      <c r="AB4" s="28" t="s">
        <v>51</v>
      </c>
      <c r="AC4" s="28"/>
    </row>
    <row r="5" s="1" customFormat="1" ht="34" customHeight="1" spans="1:29">
      <c r="A5" s="19">
        <v>2</v>
      </c>
      <c r="B5" s="20"/>
      <c r="C5" s="20"/>
      <c r="D5" s="20"/>
      <c r="E5" s="20"/>
      <c r="F5" s="19"/>
      <c r="G5" s="21"/>
      <c r="H5" s="22"/>
      <c r="I5" s="31"/>
      <c r="J5" s="20"/>
      <c r="K5" s="20"/>
      <c r="L5" s="32"/>
      <c r="M5" s="31"/>
      <c r="N5" s="33"/>
      <c r="O5" s="34"/>
      <c r="P5" s="20"/>
      <c r="Q5" s="46"/>
      <c r="R5" s="33"/>
      <c r="S5" s="33"/>
      <c r="T5" s="33"/>
      <c r="U5" s="20"/>
      <c r="V5" s="20"/>
      <c r="W5" s="20"/>
      <c r="X5" s="46"/>
      <c r="Y5" s="54"/>
      <c r="Z5" s="33"/>
      <c r="AA5" s="55"/>
      <c r="AB5" s="33"/>
      <c r="AC5" s="33"/>
    </row>
  </sheetData>
  <mergeCells count="24">
    <mergeCell ref="A1:AC1"/>
    <mergeCell ref="P2:S2"/>
    <mergeCell ref="T2:W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X2:X3"/>
    <mergeCell ref="Y2:Y3"/>
    <mergeCell ref="Z2:Z3"/>
    <mergeCell ref="AA2:AA3"/>
    <mergeCell ref="AB2:AB3"/>
    <mergeCell ref="AC2:AC3"/>
  </mergeCells>
  <conditionalFormatting sqref="D4:D5">
    <cfRule type="duplicateValues" dxfId="0" priority="697"/>
  </conditionalFormatting>
  <conditionalFormatting sqref="F4:F5">
    <cfRule type="duplicateValues" dxfId="0" priority="175"/>
  </conditionalFormatting>
  <conditionalFormatting sqref="Y4:Y5">
    <cfRule type="duplicateValues" dxfId="0" priority="698"/>
  </conditionalFormatting>
  <conditionalFormatting sqref="F2:F3 F6:F1048576">
    <cfRule type="duplicateValues" dxfId="0" priority="695"/>
  </conditionalFormatting>
  <pageMargins left="0.196527777777778" right="0.700694444444445" top="0.196527777777778" bottom="0.196527777777778" header="0.298611111111111" footer="0.196527777777778"/>
  <pageSetup paperSize="9" scale="3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hp03</dc:creator>
  <cp:lastModifiedBy>李志源</cp:lastModifiedBy>
  <dcterms:created xsi:type="dcterms:W3CDTF">2017-11-24T06:59:00Z</dcterms:created>
  <dcterms:modified xsi:type="dcterms:W3CDTF">2022-10-25T01:00:35Z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B1E01CD9B1904F839626D9688BCC7E30</vt:lpwstr>
  </property>
</Properties>
</file>