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生活津贴" sheetId="1" r:id="rId1"/>
    <sheet name="困残补" sheetId="2" r:id="rId2"/>
    <sheet name="重残补" sheetId="3" r:id="rId3"/>
    <sheet name="一户多残" sheetId="4" r:id="rId4"/>
  </sheets>
  <definedNames>
    <definedName name="_xlnm.Print_Titles" localSheetId="0">生活津贴!$1:$3</definedName>
    <definedName name="_xlnm.Print_Titles" localSheetId="1">困残补!$3:$3</definedName>
    <definedName name="_xlnm.Print_Titles" localSheetId="2">重残补!$1:$3</definedName>
  </definedNames>
  <calcPr calcId="144525" concurrentCalc="0"/>
</workbook>
</file>

<file path=xl/sharedStrings.xml><?xml version="1.0" encoding="utf-8"?>
<sst xmlns="http://schemas.openxmlformats.org/spreadsheetml/2006/main" count="572">
  <si>
    <t xml:space="preserve">大涌社区镇2022年10月残疾人生活津贴公示名单
</t>
  </si>
  <si>
    <t>单位名称：大涌社区镇公共服务办公室                        填表日期： 2022年10月30日</t>
  </si>
  <si>
    <t>序号</t>
  </si>
  <si>
    <t>村（社区）</t>
  </si>
  <si>
    <t>姓名</t>
  </si>
  <si>
    <t>补助金额
（元/月/人）</t>
  </si>
  <si>
    <t>备注</t>
  </si>
  <si>
    <t>安堂社区</t>
  </si>
  <si>
    <t>文嫦基</t>
  </si>
  <si>
    <t>黄妹仔</t>
  </si>
  <si>
    <t>林汉荣</t>
  </si>
  <si>
    <t>欧阳连好</t>
  </si>
  <si>
    <t>林响荣</t>
  </si>
  <si>
    <t>李翠连</t>
  </si>
  <si>
    <t>林志坤</t>
  </si>
  <si>
    <t>陈展球</t>
  </si>
  <si>
    <t>林羽鹏</t>
  </si>
  <si>
    <t>林旭云</t>
  </si>
  <si>
    <t>李四妹</t>
  </si>
  <si>
    <t>林润娜</t>
  </si>
  <si>
    <t>林锦庄</t>
  </si>
  <si>
    <t>周艺兴</t>
  </si>
  <si>
    <t>林汉伟</t>
  </si>
  <si>
    <t>林杰尧</t>
  </si>
  <si>
    <t>林汉仪</t>
  </si>
  <si>
    <t>林乐生</t>
  </si>
  <si>
    <t>林少平</t>
  </si>
  <si>
    <t>余沛贤</t>
  </si>
  <si>
    <t>林旭华</t>
  </si>
  <si>
    <t>林丽珍</t>
  </si>
  <si>
    <t>林泳怡</t>
  </si>
  <si>
    <t>余汉珍</t>
  </si>
  <si>
    <t>林社元</t>
  </si>
  <si>
    <t>林金乐</t>
  </si>
  <si>
    <t>林玉生</t>
  </si>
  <si>
    <t>林子朝</t>
  </si>
  <si>
    <t>林宝结</t>
  </si>
  <si>
    <t>林建华</t>
  </si>
  <si>
    <t>萧兆坤</t>
  </si>
  <si>
    <t>林泽炎</t>
  </si>
  <si>
    <t>伍艳珍</t>
  </si>
  <si>
    <t>梁朝英</t>
  </si>
  <si>
    <t>林润波</t>
  </si>
  <si>
    <t>胡佩于</t>
  </si>
  <si>
    <t>萧倩容</t>
  </si>
  <si>
    <t>何宝珍</t>
  </si>
  <si>
    <t>林伯欢</t>
  </si>
  <si>
    <t>林灿希</t>
  </si>
  <si>
    <t>林乐洪</t>
  </si>
  <si>
    <t>林国安</t>
  </si>
  <si>
    <t>林亭君</t>
  </si>
  <si>
    <t>林进明</t>
  </si>
  <si>
    <t>林干生</t>
  </si>
  <si>
    <t>林家乐</t>
  </si>
  <si>
    <t>张颖霜</t>
  </si>
  <si>
    <t>林碧玉</t>
  </si>
  <si>
    <t>林少廷</t>
  </si>
  <si>
    <t>伍苑容</t>
  </si>
  <si>
    <t>林祖坚</t>
  </si>
  <si>
    <t>林棣江</t>
  </si>
  <si>
    <t>林炳华</t>
  </si>
  <si>
    <t>林海桥</t>
  </si>
  <si>
    <t>杨锦坤</t>
  </si>
  <si>
    <t>林桂良</t>
  </si>
  <si>
    <t>林国新</t>
  </si>
  <si>
    <t>萧卫君</t>
  </si>
  <si>
    <t>阮玉钗</t>
  </si>
  <si>
    <t>林锦荣</t>
  </si>
  <si>
    <t>庞国平</t>
  </si>
  <si>
    <t>林卓科</t>
  </si>
  <si>
    <t>林学良</t>
  </si>
  <si>
    <t>林皓熙</t>
  </si>
  <si>
    <t>林楚博</t>
  </si>
  <si>
    <t>林志力</t>
  </si>
  <si>
    <t>林大妹</t>
  </si>
  <si>
    <t>林国添</t>
  </si>
  <si>
    <t>凌琼珍</t>
  </si>
  <si>
    <t>林国求</t>
  </si>
  <si>
    <t>林宇森</t>
  </si>
  <si>
    <t>林汉华</t>
  </si>
  <si>
    <t>林惠清</t>
  </si>
  <si>
    <t>林卓安</t>
  </si>
  <si>
    <t>潘少玉</t>
  </si>
  <si>
    <t>廖瑞环</t>
  </si>
  <si>
    <t>林耀光</t>
  </si>
  <si>
    <t>林子降</t>
  </si>
  <si>
    <t>林展荣</t>
  </si>
  <si>
    <t>萧凤平</t>
  </si>
  <si>
    <t>林少文</t>
  </si>
  <si>
    <t>林智华</t>
  </si>
  <si>
    <t>林省朝</t>
  </si>
  <si>
    <t>林玉连</t>
  </si>
  <si>
    <t>林玉梅</t>
  </si>
  <si>
    <t>林善治</t>
  </si>
  <si>
    <t>吴少娟</t>
  </si>
  <si>
    <t>林泽安</t>
  </si>
  <si>
    <t>林树明</t>
  </si>
  <si>
    <t>林素娜</t>
  </si>
  <si>
    <t>大涌社区</t>
  </si>
  <si>
    <t>林稚红</t>
  </si>
  <si>
    <t>萧凤旋</t>
  </si>
  <si>
    <t>黄建波</t>
  </si>
  <si>
    <t>萧江玲</t>
  </si>
  <si>
    <t>陈沛杨</t>
  </si>
  <si>
    <t>萧国曹</t>
  </si>
  <si>
    <t>梁家伟</t>
  </si>
  <si>
    <t>李国明</t>
  </si>
  <si>
    <t>李锦荣</t>
  </si>
  <si>
    <t>李子凤</t>
  </si>
  <si>
    <t>方润珊</t>
  </si>
  <si>
    <t>萧君响</t>
  </si>
  <si>
    <t>萧雄发</t>
  </si>
  <si>
    <t>李家旺</t>
  </si>
  <si>
    <t>蔡卓琳</t>
  </si>
  <si>
    <t>萧定文</t>
  </si>
  <si>
    <t>萧淑媛</t>
  </si>
  <si>
    <t>萧玉卿</t>
  </si>
  <si>
    <t>梁佳茵</t>
  </si>
  <si>
    <t>冯宝接</t>
  </si>
  <si>
    <t>李国源</t>
  </si>
  <si>
    <t>林妙嫦</t>
  </si>
  <si>
    <t>萧灏怡</t>
  </si>
  <si>
    <t>萧富钦</t>
  </si>
  <si>
    <t>韩琼梅</t>
  </si>
  <si>
    <t>张婵欢</t>
  </si>
  <si>
    <t>李柏僖</t>
  </si>
  <si>
    <t>叶瑞珍</t>
  </si>
  <si>
    <t>梁炳安</t>
  </si>
  <si>
    <t>黄炳好</t>
  </si>
  <si>
    <t>庞国辉</t>
  </si>
  <si>
    <t>李友</t>
  </si>
  <si>
    <t>萧泳瑶</t>
  </si>
  <si>
    <t>萧顺祥</t>
  </si>
  <si>
    <t>萧忠信</t>
  </si>
  <si>
    <t>叠石村</t>
  </si>
  <si>
    <t>黄添喜</t>
  </si>
  <si>
    <t>罗中岳</t>
  </si>
  <si>
    <t>罗洁婷</t>
  </si>
  <si>
    <t>罗汉祥</t>
  </si>
  <si>
    <t>罗志明</t>
  </si>
  <si>
    <t>余家强</t>
  </si>
  <si>
    <t>余文灿</t>
  </si>
  <si>
    <t>黄带彩</t>
  </si>
  <si>
    <t>余杏云</t>
  </si>
  <si>
    <t>黄梳女</t>
  </si>
  <si>
    <t>李彬锐</t>
  </si>
  <si>
    <t>邓石娣</t>
  </si>
  <si>
    <t>余广英</t>
  </si>
  <si>
    <t>萧玉桥</t>
  </si>
  <si>
    <t>陈觉华</t>
  </si>
  <si>
    <t>萧少英</t>
  </si>
  <si>
    <t>罗汉添</t>
  </si>
  <si>
    <t>余瑞娟</t>
  </si>
  <si>
    <t>黄立平</t>
  </si>
  <si>
    <t>廖银英</t>
  </si>
  <si>
    <t>罗苑平</t>
  </si>
  <si>
    <t>余楚源</t>
  </si>
  <si>
    <t>尹悦宁</t>
  </si>
  <si>
    <t>吴容好</t>
  </si>
  <si>
    <t>罗志伟</t>
  </si>
  <si>
    <t>罗北源</t>
  </si>
  <si>
    <t>李少葵</t>
  </si>
  <si>
    <t>余顺江</t>
  </si>
  <si>
    <t>阮晓池</t>
  </si>
  <si>
    <t>原军宁</t>
  </si>
  <si>
    <t>余承智</t>
  </si>
  <si>
    <t>余美如</t>
  </si>
  <si>
    <t>罗丽金</t>
  </si>
  <si>
    <t>余子立</t>
  </si>
  <si>
    <t>吴艮好</t>
  </si>
  <si>
    <t>程惠瑜</t>
  </si>
  <si>
    <t>阮颖隆</t>
  </si>
  <si>
    <t>梁芷琳</t>
  </si>
  <si>
    <t>卢梳女</t>
  </si>
  <si>
    <t>梁四妹</t>
  </si>
  <si>
    <t>陈玉莲</t>
  </si>
  <si>
    <t>余家浩</t>
  </si>
  <si>
    <t>李周信</t>
  </si>
  <si>
    <t>罗春培</t>
  </si>
  <si>
    <t>罗炳强</t>
  </si>
  <si>
    <t>余敬松</t>
  </si>
  <si>
    <t>赵晓玲</t>
  </si>
  <si>
    <t>余汉贤</t>
  </si>
  <si>
    <t>冯国明</t>
  </si>
  <si>
    <t>罗振庭</t>
  </si>
  <si>
    <t>余旭生</t>
  </si>
  <si>
    <t>伍雅鸿</t>
  </si>
  <si>
    <t>余兆冲</t>
  </si>
  <si>
    <t>罗添伟</t>
  </si>
  <si>
    <t>岚田社区</t>
  </si>
  <si>
    <t>李汉军</t>
  </si>
  <si>
    <t>李兆豪</t>
  </si>
  <si>
    <t>李伟强</t>
  </si>
  <si>
    <t>李林万</t>
  </si>
  <si>
    <t>李旭棠</t>
  </si>
  <si>
    <t>李棨祥</t>
  </si>
  <si>
    <t>李定加</t>
  </si>
  <si>
    <t>简丽美</t>
  </si>
  <si>
    <t>李子建</t>
  </si>
  <si>
    <t>李倩洪</t>
  </si>
  <si>
    <t>李保乐</t>
  </si>
  <si>
    <t>余定加</t>
  </si>
  <si>
    <t>廖灏严</t>
  </si>
  <si>
    <t>李月庆</t>
  </si>
  <si>
    <t>吴玉霞</t>
  </si>
  <si>
    <t>余彼得</t>
  </si>
  <si>
    <t>李嘉廉</t>
  </si>
  <si>
    <t>黄少玲</t>
  </si>
  <si>
    <t>胡启浩</t>
  </si>
  <si>
    <t>毛乃冲</t>
  </si>
  <si>
    <t>李倩容</t>
  </si>
  <si>
    <t>李素鸯</t>
  </si>
  <si>
    <t>李泽廉</t>
  </si>
  <si>
    <t>李少群</t>
  </si>
  <si>
    <t>李衍明</t>
  </si>
  <si>
    <t>萧现强</t>
  </si>
  <si>
    <t>李汉柱</t>
  </si>
  <si>
    <t>李志联</t>
  </si>
  <si>
    <t>梁润环</t>
  </si>
  <si>
    <t>林苑连</t>
  </si>
  <si>
    <t>李霭云</t>
  </si>
  <si>
    <t>李叶华</t>
  </si>
  <si>
    <t>伍凤琼</t>
  </si>
  <si>
    <t>李桂添</t>
  </si>
  <si>
    <t>李志宏</t>
  </si>
  <si>
    <t>李玉平</t>
  </si>
  <si>
    <t>萧莲顺</t>
  </si>
  <si>
    <t>萧凤颜</t>
  </si>
  <si>
    <t>萧少红</t>
  </si>
  <si>
    <t>李国珍</t>
  </si>
  <si>
    <t>梁桂好</t>
  </si>
  <si>
    <t>萧婉卿</t>
  </si>
  <si>
    <t>李桂安</t>
  </si>
  <si>
    <t>林瑞云</t>
  </si>
  <si>
    <t>李乐斯</t>
  </si>
  <si>
    <t>何泳芊</t>
  </si>
  <si>
    <t>林丽如</t>
  </si>
  <si>
    <t>李博能</t>
  </si>
  <si>
    <t>李少琼</t>
  </si>
  <si>
    <t>李树康</t>
  </si>
  <si>
    <t>李若行</t>
  </si>
  <si>
    <t>李国韶</t>
  </si>
  <si>
    <t>李家瑜</t>
  </si>
  <si>
    <t>李惠莲</t>
  </si>
  <si>
    <t>黄振富</t>
  </si>
  <si>
    <t>李思睿</t>
  </si>
  <si>
    <t>冯少红</t>
  </si>
  <si>
    <t>李国添</t>
  </si>
  <si>
    <t>李汉辉</t>
  </si>
  <si>
    <t>李子培</t>
  </si>
  <si>
    <t>李启洋</t>
  </si>
  <si>
    <t>李进强</t>
  </si>
  <si>
    <t>陈月连</t>
  </si>
  <si>
    <t>王子洋</t>
  </si>
  <si>
    <t>李旭安</t>
  </si>
  <si>
    <t>梁泳娟</t>
  </si>
  <si>
    <t>李关权</t>
  </si>
  <si>
    <t>李凤媚</t>
  </si>
  <si>
    <t>李国坡</t>
  </si>
  <si>
    <t>李碧梨</t>
  </si>
  <si>
    <t>林要珍</t>
  </si>
  <si>
    <t>林卓荣</t>
  </si>
  <si>
    <t>李强开</t>
  </si>
  <si>
    <t>李松毅</t>
  </si>
  <si>
    <t>李宏栈</t>
  </si>
  <si>
    <t>李志雄</t>
  </si>
  <si>
    <t>李君浩</t>
  </si>
  <si>
    <t>余昔洋</t>
  </si>
  <si>
    <t>李顺秋</t>
  </si>
  <si>
    <t>李伟汉</t>
  </si>
  <si>
    <t>李庆昌</t>
  </si>
  <si>
    <t>李卓莲</t>
  </si>
  <si>
    <t>李锦洪</t>
  </si>
  <si>
    <t>林学仙</t>
  </si>
  <si>
    <t>李桂良</t>
  </si>
  <si>
    <t>李卓荣</t>
  </si>
  <si>
    <t>李子强</t>
  </si>
  <si>
    <t>李结红</t>
  </si>
  <si>
    <t>李鸿法</t>
  </si>
  <si>
    <t>李灿光</t>
  </si>
  <si>
    <t>萧绮芬</t>
  </si>
  <si>
    <t>李国保</t>
  </si>
  <si>
    <t>李健亨</t>
  </si>
  <si>
    <t>李宸希</t>
  </si>
  <si>
    <t>李嘉琳</t>
  </si>
  <si>
    <t>李泳君</t>
  </si>
  <si>
    <t>毛振轩</t>
  </si>
  <si>
    <t>李玉霞</t>
  </si>
  <si>
    <t>南文社区</t>
  </si>
  <si>
    <t>萧庆良</t>
  </si>
  <si>
    <t>赖珍丽</t>
  </si>
  <si>
    <t>陈正轩</t>
  </si>
  <si>
    <t>廖二妹</t>
  </si>
  <si>
    <t>何国喜</t>
  </si>
  <si>
    <t>萧桂忠</t>
  </si>
  <si>
    <t>萧竹伟</t>
  </si>
  <si>
    <t>萧凤媚</t>
  </si>
  <si>
    <t>萧绮维</t>
  </si>
  <si>
    <t>萧结瑜</t>
  </si>
  <si>
    <t>梁爱红</t>
  </si>
  <si>
    <t>萧浩源</t>
  </si>
  <si>
    <t>蔡金强</t>
  </si>
  <si>
    <t>萧瑞杰</t>
  </si>
  <si>
    <t>林华凤</t>
  </si>
  <si>
    <t>蔡艺深</t>
  </si>
  <si>
    <t>萧沛云</t>
  </si>
  <si>
    <t>萧赞荣</t>
  </si>
  <si>
    <t>萧远波</t>
  </si>
  <si>
    <t>萧祖良</t>
  </si>
  <si>
    <t>萧乙初</t>
  </si>
  <si>
    <t>林社添</t>
  </si>
  <si>
    <t>冯展娟</t>
  </si>
  <si>
    <t>余达昭</t>
  </si>
  <si>
    <t>萧玲娟</t>
  </si>
  <si>
    <t>林秀珊</t>
  </si>
  <si>
    <t>萧润祥</t>
  </si>
  <si>
    <t>萧浩龙</t>
  </si>
  <si>
    <t>吴耀堂</t>
  </si>
  <si>
    <t>萧成照</t>
  </si>
  <si>
    <t>萧柏衍</t>
  </si>
  <si>
    <t>庞锦松</t>
  </si>
  <si>
    <t>萧映桢</t>
  </si>
  <si>
    <t>萧庆群</t>
  </si>
  <si>
    <t>萧灿嫦</t>
  </si>
  <si>
    <t>萧泳宜</t>
  </si>
  <si>
    <t>萧伟濠</t>
  </si>
  <si>
    <t>萧文楚</t>
  </si>
  <si>
    <t>梁丽玉</t>
  </si>
  <si>
    <t>萧锡晃</t>
  </si>
  <si>
    <t>萧素莉</t>
  </si>
  <si>
    <t>李淑玲</t>
  </si>
  <si>
    <t>伍爱群</t>
  </si>
  <si>
    <t>萧华锦</t>
  </si>
  <si>
    <t>萧中荣</t>
  </si>
  <si>
    <t>曹凤琼</t>
  </si>
  <si>
    <t>周银英</t>
  </si>
  <si>
    <t>萧俏</t>
  </si>
  <si>
    <t>萧展飞</t>
  </si>
  <si>
    <t>萧正华</t>
  </si>
  <si>
    <t>萧颖钊</t>
  </si>
  <si>
    <t>萧凯进</t>
  </si>
  <si>
    <t>萧耀光</t>
  </si>
  <si>
    <t>林学英</t>
  </si>
  <si>
    <t>李剑卿</t>
  </si>
  <si>
    <t>李松添</t>
  </si>
  <si>
    <t>萧海明</t>
  </si>
  <si>
    <t>萧宝权</t>
  </si>
  <si>
    <t>李影池</t>
  </si>
  <si>
    <t>萧玉兰</t>
  </si>
  <si>
    <t>萧浩谦</t>
  </si>
  <si>
    <t>蔡淇兴</t>
  </si>
  <si>
    <t>萧瑞荣</t>
  </si>
  <si>
    <t>庞国兰</t>
  </si>
  <si>
    <t>萧华欢</t>
  </si>
  <si>
    <t>庞凤娟</t>
  </si>
  <si>
    <t>伍玉连</t>
  </si>
  <si>
    <t>萧艳冰</t>
  </si>
  <si>
    <t>伍建云</t>
  </si>
  <si>
    <t>萧桂权</t>
  </si>
  <si>
    <t>林芷乐</t>
  </si>
  <si>
    <t>蔡焕醒</t>
  </si>
  <si>
    <t>萧梓桐</t>
  </si>
  <si>
    <t>萧华辉</t>
  </si>
  <si>
    <t>伍祖金</t>
  </si>
  <si>
    <t>萧桂德</t>
  </si>
  <si>
    <t>萧伯锦</t>
  </si>
  <si>
    <t>萧少明</t>
  </si>
  <si>
    <t>萧志立</t>
  </si>
  <si>
    <t>李国权</t>
  </si>
  <si>
    <t>伍四兰</t>
  </si>
  <si>
    <t>何金爱</t>
  </si>
  <si>
    <t>林金好</t>
  </si>
  <si>
    <t>萧焯彬</t>
  </si>
  <si>
    <t>萧子明</t>
  </si>
  <si>
    <t>蔡婉霞</t>
  </si>
  <si>
    <t>旗南村</t>
  </si>
  <si>
    <t>伍少媚</t>
  </si>
  <si>
    <t>伍祖成</t>
  </si>
  <si>
    <t>伍汉君</t>
  </si>
  <si>
    <t>伍荣乐</t>
  </si>
  <si>
    <t>曹剑创</t>
  </si>
  <si>
    <t>曹东源</t>
  </si>
  <si>
    <t>钟碧云</t>
  </si>
  <si>
    <t>伍极成</t>
  </si>
  <si>
    <t>伍润瑶</t>
  </si>
  <si>
    <t>李婉娟</t>
  </si>
  <si>
    <t>胡素云</t>
  </si>
  <si>
    <t>萧玉娥</t>
  </si>
  <si>
    <t>伍锐琼</t>
  </si>
  <si>
    <t>伍华斗</t>
  </si>
  <si>
    <t>伍求乐</t>
  </si>
  <si>
    <t>李雅嫦</t>
  </si>
  <si>
    <t>蔡浩宇</t>
  </si>
  <si>
    <t>邹发群</t>
  </si>
  <si>
    <t>李凤媛</t>
  </si>
  <si>
    <t>伍少容</t>
  </si>
  <si>
    <t>萧玉婵</t>
  </si>
  <si>
    <t>伍伟降</t>
  </si>
  <si>
    <t>伍和庆</t>
  </si>
  <si>
    <t>李桂英</t>
  </si>
  <si>
    <t>萧锦发</t>
  </si>
  <si>
    <t>伍锦耀</t>
  </si>
  <si>
    <t>起凤环社区</t>
  </si>
  <si>
    <t>李国影</t>
  </si>
  <si>
    <t>李耀波</t>
  </si>
  <si>
    <t>徐爱连</t>
  </si>
  <si>
    <t>林倩仪</t>
  </si>
  <si>
    <t>李锐强</t>
  </si>
  <si>
    <t>李加华</t>
  </si>
  <si>
    <t>李锐棠</t>
  </si>
  <si>
    <t>李毅新</t>
  </si>
  <si>
    <t>李濂川</t>
  </si>
  <si>
    <t>李佑怡</t>
  </si>
  <si>
    <t>李艳冬</t>
  </si>
  <si>
    <t>余美燕</t>
  </si>
  <si>
    <t>李沛祥</t>
  </si>
  <si>
    <t>黄小燕</t>
  </si>
  <si>
    <t>张润宝</t>
  </si>
  <si>
    <t>吴治红</t>
  </si>
  <si>
    <t>萧锦兆</t>
  </si>
  <si>
    <t>林玉贤</t>
  </si>
  <si>
    <t>伍伟江</t>
  </si>
  <si>
    <t>李利荣</t>
  </si>
  <si>
    <t>李孝泉</t>
  </si>
  <si>
    <t>李俊宏</t>
  </si>
  <si>
    <t>李泽强</t>
  </si>
  <si>
    <t xml:space="preserve">起凤环社区 </t>
  </si>
  <si>
    <t>何自强</t>
  </si>
  <si>
    <t>青岗社区</t>
  </si>
  <si>
    <t>黄杏娱</t>
  </si>
  <si>
    <t>林北婵</t>
  </si>
  <si>
    <t>黄海莉</t>
  </si>
  <si>
    <t>黄宇亮</t>
  </si>
  <si>
    <t>黄月兴</t>
  </si>
  <si>
    <t>黄广森</t>
  </si>
  <si>
    <t>黄卓光</t>
  </si>
  <si>
    <t>彭锡萍</t>
  </si>
  <si>
    <t>黄启明</t>
  </si>
  <si>
    <t>梁丙耀</t>
  </si>
  <si>
    <t>黄雅倩</t>
  </si>
  <si>
    <t>黄惠桥</t>
  </si>
  <si>
    <t>余伯雄</t>
  </si>
  <si>
    <t>黄定欣</t>
  </si>
  <si>
    <t>萧少媚</t>
  </si>
  <si>
    <t>余凤金</t>
  </si>
  <si>
    <t>林志颜</t>
  </si>
  <si>
    <t>余井杏</t>
  </si>
  <si>
    <t>麦宝娟</t>
  </si>
  <si>
    <t>卢华莲</t>
  </si>
  <si>
    <t>黄务珊</t>
  </si>
  <si>
    <t>黄家阳</t>
  </si>
  <si>
    <t>黄剑洪</t>
  </si>
  <si>
    <t>阮家洪</t>
  </si>
  <si>
    <t>邓棣培</t>
  </si>
  <si>
    <t>周敏华</t>
  </si>
  <si>
    <t>高杰泓</t>
  </si>
  <si>
    <t>黄达瑜</t>
  </si>
  <si>
    <t>黄群少</t>
  </si>
  <si>
    <t>黄孝宏</t>
  </si>
  <si>
    <t>李结英</t>
  </si>
  <si>
    <t>李杏坤</t>
  </si>
  <si>
    <t>黄达洪</t>
  </si>
  <si>
    <t>黄秀广</t>
  </si>
  <si>
    <t>黄子球</t>
  </si>
  <si>
    <t>黄超帆</t>
  </si>
  <si>
    <t>黄庆怡</t>
  </si>
  <si>
    <t>李玉莲</t>
  </si>
  <si>
    <t>高秀波</t>
  </si>
  <si>
    <t>黄灿荣</t>
  </si>
  <si>
    <t>黄国呈</t>
  </si>
  <si>
    <t>黄兆伦</t>
  </si>
  <si>
    <t>黄晓芳</t>
  </si>
  <si>
    <t>黄顺彩</t>
  </si>
  <si>
    <t>全禄社区</t>
  </si>
  <si>
    <t>林西容</t>
  </si>
  <si>
    <t>林炳祥</t>
  </si>
  <si>
    <t>林锦棉</t>
  </si>
  <si>
    <t>庞连妹</t>
  </si>
  <si>
    <t>余伯文</t>
  </si>
  <si>
    <t>余垣友</t>
  </si>
  <si>
    <t>梁召霞</t>
  </si>
  <si>
    <t>林素媚</t>
  </si>
  <si>
    <t>林文皓</t>
  </si>
  <si>
    <t>陈结连</t>
  </si>
  <si>
    <t>余润华</t>
  </si>
  <si>
    <t>林成康</t>
  </si>
  <si>
    <t>伍孖计</t>
  </si>
  <si>
    <t>林炳珍</t>
  </si>
  <si>
    <t>梁鸿兴</t>
  </si>
  <si>
    <t>石井社区</t>
  </si>
  <si>
    <t>林玉行</t>
  </si>
  <si>
    <t>林卓夫</t>
  </si>
  <si>
    <t>林振兴</t>
  </si>
  <si>
    <t>林秋汉</t>
  </si>
  <si>
    <t>林汶心</t>
  </si>
  <si>
    <t>林国全</t>
  </si>
  <si>
    <t>林玉银</t>
  </si>
  <si>
    <t>李建英</t>
  </si>
  <si>
    <t>林锡瑶</t>
  </si>
  <si>
    <t>冯从好</t>
  </si>
  <si>
    <t>林家骏</t>
  </si>
  <si>
    <t>林子冬</t>
  </si>
  <si>
    <t>伍结明</t>
  </si>
  <si>
    <t>林远彬</t>
  </si>
  <si>
    <t>林锦伦</t>
  </si>
  <si>
    <t>伍会美</t>
  </si>
  <si>
    <t>兴涌社区</t>
  </si>
  <si>
    <t>李柏意</t>
  </si>
  <si>
    <t>林连娇</t>
  </si>
  <si>
    <t>萧顺航</t>
  </si>
  <si>
    <t>伍少伟</t>
  </si>
  <si>
    <t>萧劲朗</t>
  </si>
  <si>
    <t>李春凤</t>
  </si>
  <si>
    <t>胡林发</t>
  </si>
  <si>
    <t>李海龙</t>
  </si>
  <si>
    <t>林子江</t>
  </si>
  <si>
    <t>王智武</t>
  </si>
  <si>
    <t>萧锡洪</t>
  </si>
  <si>
    <t>何玉凤</t>
  </si>
  <si>
    <t>黄学清</t>
  </si>
  <si>
    <t>林洁彩</t>
  </si>
  <si>
    <t>萧卓卿</t>
  </si>
  <si>
    <t>林浩德</t>
  </si>
  <si>
    <t>梁美好</t>
  </si>
  <si>
    <t>林兆新</t>
  </si>
  <si>
    <t>李庆军</t>
  </si>
  <si>
    <t>杨定光</t>
  </si>
  <si>
    <t>李锐</t>
  </si>
  <si>
    <t>欧国勇</t>
  </si>
  <si>
    <t>徐爱珍</t>
  </si>
  <si>
    <t>萧金祥</t>
  </si>
  <si>
    <t>张艳碧</t>
  </si>
  <si>
    <t>梁瑞连</t>
  </si>
  <si>
    <t>林日超</t>
  </si>
  <si>
    <t>萧达程</t>
  </si>
  <si>
    <t>黄富民</t>
  </si>
  <si>
    <t>彭汉琪</t>
  </si>
  <si>
    <t>萧苑良</t>
  </si>
  <si>
    <t>余丽</t>
  </si>
  <si>
    <t>伍永亮</t>
  </si>
  <si>
    <t>谭楚石</t>
  </si>
  <si>
    <t>吴昌高</t>
  </si>
  <si>
    <t>曾凤屏</t>
  </si>
  <si>
    <t>余惠英</t>
  </si>
  <si>
    <t>唐达</t>
  </si>
  <si>
    <t>王子宸</t>
  </si>
  <si>
    <t>陈艳霞</t>
  </si>
  <si>
    <t>李宝健</t>
  </si>
  <si>
    <t>林筱雯</t>
  </si>
  <si>
    <t>黄活驹</t>
  </si>
  <si>
    <t>萧惠森</t>
  </si>
  <si>
    <t>肖建开</t>
  </si>
  <si>
    <t>萧冬祥</t>
  </si>
  <si>
    <t>袁庆战</t>
  </si>
  <si>
    <t>郑楚珊</t>
  </si>
  <si>
    <t>胡雅若</t>
  </si>
  <si>
    <t>刘涛</t>
  </si>
  <si>
    <t>曾玉杰</t>
  </si>
  <si>
    <t>陈黎育</t>
  </si>
  <si>
    <t>大涌社区镇2022年10月困难残疾人生活补贴公示名单</t>
  </si>
  <si>
    <t>单位名称： 大涌社区镇公共服务办公室                    填表日期： 2022年10月30日</t>
  </si>
  <si>
    <t>社区</t>
  </si>
  <si>
    <t>姓 名</t>
  </si>
  <si>
    <t>补助标准
(月/元/人)</t>
  </si>
  <si>
    <t>备注：实际发放62户，未成年人不予公示，未成年人1人。</t>
  </si>
  <si>
    <t>大涌社区镇2022年10月重度残疾人护理补贴公示名单</t>
  </si>
  <si>
    <t>单位名称：大涌社区镇公共服务办公室                              填表日期： 2022年10月30日</t>
  </si>
  <si>
    <t>备注：实际发放318户，未成年人不予公示，未成年人22人。</t>
  </si>
  <si>
    <t xml:space="preserve">大涌社区镇2022年10月一户多残补助公示名单                    </t>
  </si>
  <si>
    <t>制表单位：大涌社区镇公共服务办公室                          制表时间：2022年10月8日</t>
  </si>
  <si>
    <t>发放标准   （元/月/户）</t>
  </si>
  <si>
    <t>备注：实际发放34户，未成年人不予公示，未成年人1人。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</si>
</sst>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8"/>
      <name val="仿宋"/>
      <charset val="134"/>
    </font>
    <font>
      <sz val="8"/>
      <color theme="1"/>
      <name val="仿宋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8"/>
      <name val="宋体"/>
      <charset val="134"/>
    </font>
    <font>
      <b/>
      <sz val="8"/>
      <name val="仿宋"/>
      <charset val="134"/>
    </font>
    <font>
      <b/>
      <sz val="18"/>
      <color theme="1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color theme="1"/>
      <name val="仿宋"/>
      <charset val="134"/>
    </font>
    <font>
      <sz val="1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5" fillId="16" borderId="6" applyNumberFormat="0" applyAlignment="0" applyProtection="0">
      <alignment vertical="center"/>
    </xf>
    <xf numFmtId="0" fontId="36" fillId="16" borderId="4" applyNumberFormat="0" applyAlignment="0" applyProtection="0">
      <alignment vertical="center"/>
    </xf>
    <xf numFmtId="0" fontId="37" fillId="17" borderId="7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45"/>
  <sheetViews>
    <sheetView tabSelected="1" workbookViewId="0">
      <selection activeCell="G4" sqref="G4"/>
    </sheetView>
  </sheetViews>
  <sheetFormatPr defaultColWidth="9" defaultRowHeight="13.5" outlineLevelCol="4"/>
  <cols>
    <col min="1" max="5" width="15.625" style="6" customWidth="1"/>
    <col min="6" max="16380" width="9" style="6"/>
  </cols>
  <sheetData>
    <row r="1" s="6" customFormat="1" ht="22.5" spans="1:5">
      <c r="A1" s="7" t="s">
        <v>0</v>
      </c>
      <c r="B1" s="47"/>
      <c r="C1" s="47"/>
      <c r="D1" s="47"/>
      <c r="E1" s="47"/>
    </row>
    <row r="2" s="6" customFormat="1" ht="25" customHeight="1" spans="1:5">
      <c r="A2" s="48" t="s">
        <v>1</v>
      </c>
      <c r="B2" s="48"/>
      <c r="C2" s="48"/>
      <c r="D2" s="48"/>
      <c r="E2" s="48"/>
    </row>
    <row r="3" s="44" customFormat="1" ht="21" spans="1:5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</row>
    <row r="4" s="6" customFormat="1" ht="20" customHeight="1" spans="1:5">
      <c r="A4" s="12">
        <v>1</v>
      </c>
      <c r="B4" s="12" t="s">
        <v>7</v>
      </c>
      <c r="C4" s="12" t="s">
        <v>8</v>
      </c>
      <c r="D4" s="12">
        <v>100</v>
      </c>
      <c r="E4" s="12"/>
    </row>
    <row r="5" s="6" customFormat="1" ht="20" customHeight="1" spans="1:5">
      <c r="A5" s="12">
        <v>2</v>
      </c>
      <c r="B5" s="12" t="s">
        <v>7</v>
      </c>
      <c r="C5" s="12" t="s">
        <v>9</v>
      </c>
      <c r="D5" s="12">
        <v>100</v>
      </c>
      <c r="E5" s="12"/>
    </row>
    <row r="6" s="6" customFormat="1" ht="20" customHeight="1" spans="1:5">
      <c r="A6" s="12">
        <v>3</v>
      </c>
      <c r="B6" s="12" t="s">
        <v>7</v>
      </c>
      <c r="C6" s="12" t="s">
        <v>10</v>
      </c>
      <c r="D6" s="12">
        <v>100</v>
      </c>
      <c r="E6" s="12"/>
    </row>
    <row r="7" s="6" customFormat="1" ht="20" customHeight="1" spans="1:5">
      <c r="A7" s="12">
        <v>4</v>
      </c>
      <c r="B7" s="12" t="s">
        <v>7</v>
      </c>
      <c r="C7" s="12" t="s">
        <v>11</v>
      </c>
      <c r="D7" s="12">
        <v>100</v>
      </c>
      <c r="E7" s="12"/>
    </row>
    <row r="8" s="6" customFormat="1" ht="20" customHeight="1" spans="1:5">
      <c r="A8" s="12">
        <v>5</v>
      </c>
      <c r="B8" s="12" t="s">
        <v>7</v>
      </c>
      <c r="C8" s="12" t="s">
        <v>12</v>
      </c>
      <c r="D8" s="12">
        <v>100</v>
      </c>
      <c r="E8" s="12"/>
    </row>
    <row r="9" s="6" customFormat="1" ht="20" customHeight="1" spans="1:5">
      <c r="A9" s="12">
        <v>6</v>
      </c>
      <c r="B9" s="12" t="s">
        <v>7</v>
      </c>
      <c r="C9" s="12" t="s">
        <v>13</v>
      </c>
      <c r="D9" s="12">
        <v>100</v>
      </c>
      <c r="E9" s="12"/>
    </row>
    <row r="10" s="6" customFormat="1" ht="20" customHeight="1" spans="1:5">
      <c r="A10" s="12">
        <v>7</v>
      </c>
      <c r="B10" s="12" t="s">
        <v>7</v>
      </c>
      <c r="C10" s="12" t="s">
        <v>14</v>
      </c>
      <c r="D10" s="12">
        <v>100</v>
      </c>
      <c r="E10" s="12"/>
    </row>
    <row r="11" s="6" customFormat="1" ht="20" customHeight="1" spans="1:5">
      <c r="A11" s="12">
        <v>8</v>
      </c>
      <c r="B11" s="12" t="s">
        <v>7</v>
      </c>
      <c r="C11" s="12" t="s">
        <v>15</v>
      </c>
      <c r="D11" s="12">
        <v>100</v>
      </c>
      <c r="E11" s="12"/>
    </row>
    <row r="12" s="6" customFormat="1" ht="20" customHeight="1" spans="1:5">
      <c r="A12" s="12">
        <v>9</v>
      </c>
      <c r="B12" s="12" t="s">
        <v>7</v>
      </c>
      <c r="C12" s="12" t="s">
        <v>10</v>
      </c>
      <c r="D12" s="12">
        <v>100</v>
      </c>
      <c r="E12" s="12"/>
    </row>
    <row r="13" s="6" customFormat="1" ht="20" customHeight="1" spans="1:5">
      <c r="A13" s="12">
        <v>10</v>
      </c>
      <c r="B13" s="12" t="s">
        <v>7</v>
      </c>
      <c r="C13" s="12" t="s">
        <v>16</v>
      </c>
      <c r="D13" s="12">
        <v>100</v>
      </c>
      <c r="E13" s="12"/>
    </row>
    <row r="14" s="6" customFormat="1" ht="20" customHeight="1" spans="1:5">
      <c r="A14" s="12">
        <v>11</v>
      </c>
      <c r="B14" s="12" t="s">
        <v>7</v>
      </c>
      <c r="C14" s="12" t="s">
        <v>17</v>
      </c>
      <c r="D14" s="12">
        <v>100</v>
      </c>
      <c r="E14" s="12"/>
    </row>
    <row r="15" s="6" customFormat="1" ht="20" customHeight="1" spans="1:5">
      <c r="A15" s="12">
        <v>12</v>
      </c>
      <c r="B15" s="12" t="s">
        <v>7</v>
      </c>
      <c r="C15" s="12" t="s">
        <v>18</v>
      </c>
      <c r="D15" s="12">
        <v>100</v>
      </c>
      <c r="E15" s="12"/>
    </row>
    <row r="16" s="6" customFormat="1" ht="20" customHeight="1" spans="1:5">
      <c r="A16" s="12">
        <v>13</v>
      </c>
      <c r="B16" s="12" t="s">
        <v>7</v>
      </c>
      <c r="C16" s="12" t="s">
        <v>19</v>
      </c>
      <c r="D16" s="12">
        <v>100</v>
      </c>
      <c r="E16" s="12"/>
    </row>
    <row r="17" s="6" customFormat="1" ht="20" customHeight="1" spans="1:5">
      <c r="A17" s="12">
        <v>14</v>
      </c>
      <c r="B17" s="12" t="s">
        <v>7</v>
      </c>
      <c r="C17" s="12" t="s">
        <v>20</v>
      </c>
      <c r="D17" s="12">
        <v>100</v>
      </c>
      <c r="E17" s="12"/>
    </row>
    <row r="18" s="6" customFormat="1" ht="20" customHeight="1" spans="1:5">
      <c r="A18" s="12">
        <v>15</v>
      </c>
      <c r="B18" s="12" t="s">
        <v>7</v>
      </c>
      <c r="C18" s="12" t="s">
        <v>21</v>
      </c>
      <c r="D18" s="12">
        <v>100</v>
      </c>
      <c r="E18" s="12"/>
    </row>
    <row r="19" s="6" customFormat="1" ht="20" customHeight="1" spans="1:5">
      <c r="A19" s="12">
        <v>16</v>
      </c>
      <c r="B19" s="12" t="s">
        <v>7</v>
      </c>
      <c r="C19" s="12" t="s">
        <v>22</v>
      </c>
      <c r="D19" s="12">
        <v>100</v>
      </c>
      <c r="E19" s="12"/>
    </row>
    <row r="20" s="6" customFormat="1" ht="20" customHeight="1" spans="1:5">
      <c r="A20" s="12">
        <v>17</v>
      </c>
      <c r="B20" s="12" t="s">
        <v>7</v>
      </c>
      <c r="C20" s="12" t="s">
        <v>23</v>
      </c>
      <c r="D20" s="12">
        <v>100</v>
      </c>
      <c r="E20" s="12"/>
    </row>
    <row r="21" s="6" customFormat="1" ht="20" customHeight="1" spans="1:5">
      <c r="A21" s="12">
        <v>18</v>
      </c>
      <c r="B21" s="12" t="s">
        <v>7</v>
      </c>
      <c r="C21" s="12" t="s">
        <v>24</v>
      </c>
      <c r="D21" s="12">
        <v>100</v>
      </c>
      <c r="E21" s="12"/>
    </row>
    <row r="22" s="6" customFormat="1" ht="20" customHeight="1" spans="1:5">
      <c r="A22" s="12">
        <v>19</v>
      </c>
      <c r="B22" s="12" t="s">
        <v>7</v>
      </c>
      <c r="C22" s="12" t="s">
        <v>25</v>
      </c>
      <c r="D22" s="12">
        <v>100</v>
      </c>
      <c r="E22" s="12"/>
    </row>
    <row r="23" s="6" customFormat="1" ht="20" customHeight="1" spans="1:5">
      <c r="A23" s="12">
        <v>20</v>
      </c>
      <c r="B23" s="12" t="s">
        <v>7</v>
      </c>
      <c r="C23" s="12" t="s">
        <v>26</v>
      </c>
      <c r="D23" s="12">
        <v>100</v>
      </c>
      <c r="E23" s="12"/>
    </row>
    <row r="24" s="6" customFormat="1" ht="20" customHeight="1" spans="1:5">
      <c r="A24" s="12">
        <v>21</v>
      </c>
      <c r="B24" s="12" t="s">
        <v>7</v>
      </c>
      <c r="C24" s="12" t="s">
        <v>27</v>
      </c>
      <c r="D24" s="12">
        <v>100</v>
      </c>
      <c r="E24" s="12"/>
    </row>
    <row r="25" s="6" customFormat="1" ht="20" customHeight="1" spans="1:5">
      <c r="A25" s="12">
        <v>22</v>
      </c>
      <c r="B25" s="12" t="s">
        <v>7</v>
      </c>
      <c r="C25" s="12" t="s">
        <v>28</v>
      </c>
      <c r="D25" s="12">
        <v>100</v>
      </c>
      <c r="E25" s="12"/>
    </row>
    <row r="26" s="6" customFormat="1" ht="20" customHeight="1" spans="1:5">
      <c r="A26" s="12">
        <v>23</v>
      </c>
      <c r="B26" s="12" t="s">
        <v>7</v>
      </c>
      <c r="C26" s="12" t="s">
        <v>29</v>
      </c>
      <c r="D26" s="12">
        <v>100</v>
      </c>
      <c r="E26" s="12"/>
    </row>
    <row r="27" s="6" customFormat="1" ht="20" customHeight="1" spans="1:5">
      <c r="A27" s="12">
        <v>24</v>
      </c>
      <c r="B27" s="12" t="s">
        <v>7</v>
      </c>
      <c r="C27" s="12" t="s">
        <v>30</v>
      </c>
      <c r="D27" s="12">
        <v>100</v>
      </c>
      <c r="E27" s="12"/>
    </row>
    <row r="28" s="6" customFormat="1" ht="20" customHeight="1" spans="1:5">
      <c r="A28" s="12">
        <v>25</v>
      </c>
      <c r="B28" s="12" t="s">
        <v>7</v>
      </c>
      <c r="C28" s="12" t="s">
        <v>31</v>
      </c>
      <c r="D28" s="12">
        <v>100</v>
      </c>
      <c r="E28" s="12"/>
    </row>
    <row r="29" s="6" customFormat="1" ht="20" customHeight="1" spans="1:5">
      <c r="A29" s="12">
        <v>26</v>
      </c>
      <c r="B29" s="12" t="s">
        <v>7</v>
      </c>
      <c r="C29" s="12" t="s">
        <v>32</v>
      </c>
      <c r="D29" s="12">
        <v>100</v>
      </c>
      <c r="E29" s="12"/>
    </row>
    <row r="30" s="6" customFormat="1" ht="20" customHeight="1" spans="1:5">
      <c r="A30" s="12">
        <v>27</v>
      </c>
      <c r="B30" s="12" t="s">
        <v>7</v>
      </c>
      <c r="C30" s="12" t="s">
        <v>33</v>
      </c>
      <c r="D30" s="12">
        <v>100</v>
      </c>
      <c r="E30" s="12"/>
    </row>
    <row r="31" s="6" customFormat="1" ht="20" customHeight="1" spans="1:5">
      <c r="A31" s="12">
        <v>28</v>
      </c>
      <c r="B31" s="12" t="s">
        <v>7</v>
      </c>
      <c r="C31" s="15" t="s">
        <v>34</v>
      </c>
      <c r="D31" s="12">
        <v>100</v>
      </c>
      <c r="E31" s="12"/>
    </row>
    <row r="32" s="6" customFormat="1" ht="20" customHeight="1" spans="1:5">
      <c r="A32" s="12">
        <v>29</v>
      </c>
      <c r="B32" s="12" t="s">
        <v>7</v>
      </c>
      <c r="C32" s="12" t="s">
        <v>35</v>
      </c>
      <c r="D32" s="12">
        <v>100</v>
      </c>
      <c r="E32" s="12"/>
    </row>
    <row r="33" s="6" customFormat="1" ht="20" customHeight="1" spans="1:5">
      <c r="A33" s="12">
        <v>30</v>
      </c>
      <c r="B33" s="12" t="s">
        <v>7</v>
      </c>
      <c r="C33" s="12" t="s">
        <v>36</v>
      </c>
      <c r="D33" s="12">
        <v>100</v>
      </c>
      <c r="E33" s="12"/>
    </row>
    <row r="34" s="6" customFormat="1" ht="20" customHeight="1" spans="1:5">
      <c r="A34" s="12">
        <v>31</v>
      </c>
      <c r="B34" s="12" t="s">
        <v>7</v>
      </c>
      <c r="C34" s="12" t="s">
        <v>37</v>
      </c>
      <c r="D34" s="12">
        <v>100</v>
      </c>
      <c r="E34" s="12"/>
    </row>
    <row r="35" s="6" customFormat="1" ht="20" customHeight="1" spans="1:5">
      <c r="A35" s="12">
        <v>32</v>
      </c>
      <c r="B35" s="12" t="s">
        <v>7</v>
      </c>
      <c r="C35" s="12" t="s">
        <v>38</v>
      </c>
      <c r="D35" s="12">
        <v>100</v>
      </c>
      <c r="E35" s="12"/>
    </row>
    <row r="36" s="6" customFormat="1" ht="20" customHeight="1" spans="1:5">
      <c r="A36" s="12">
        <v>33</v>
      </c>
      <c r="B36" s="12" t="s">
        <v>7</v>
      </c>
      <c r="C36" s="12" t="s">
        <v>39</v>
      </c>
      <c r="D36" s="12">
        <v>100</v>
      </c>
      <c r="E36" s="12"/>
    </row>
    <row r="37" s="6" customFormat="1" ht="20" customHeight="1" spans="1:5">
      <c r="A37" s="12">
        <v>34</v>
      </c>
      <c r="B37" s="12" t="s">
        <v>7</v>
      </c>
      <c r="C37" s="12" t="s">
        <v>40</v>
      </c>
      <c r="D37" s="12">
        <v>100</v>
      </c>
      <c r="E37" s="12"/>
    </row>
    <row r="38" s="6" customFormat="1" ht="20" customHeight="1" spans="1:5">
      <c r="A38" s="12">
        <v>35</v>
      </c>
      <c r="B38" s="12" t="s">
        <v>7</v>
      </c>
      <c r="C38" s="12" t="s">
        <v>41</v>
      </c>
      <c r="D38" s="12">
        <v>100</v>
      </c>
      <c r="E38" s="12"/>
    </row>
    <row r="39" s="6" customFormat="1" ht="20" customHeight="1" spans="1:5">
      <c r="A39" s="12">
        <v>36</v>
      </c>
      <c r="B39" s="12" t="s">
        <v>7</v>
      </c>
      <c r="C39" s="12" t="s">
        <v>42</v>
      </c>
      <c r="D39" s="12">
        <v>100</v>
      </c>
      <c r="E39" s="12"/>
    </row>
    <row r="40" s="6" customFormat="1" ht="20" customHeight="1" spans="1:5">
      <c r="A40" s="12">
        <v>37</v>
      </c>
      <c r="B40" s="12" t="s">
        <v>7</v>
      </c>
      <c r="C40" s="12" t="s">
        <v>43</v>
      </c>
      <c r="D40" s="12">
        <v>100</v>
      </c>
      <c r="E40" s="12"/>
    </row>
    <row r="41" s="6" customFormat="1" ht="20" customHeight="1" spans="1:5">
      <c r="A41" s="12">
        <v>38</v>
      </c>
      <c r="B41" s="12" t="s">
        <v>7</v>
      </c>
      <c r="C41" s="12" t="s">
        <v>44</v>
      </c>
      <c r="D41" s="12">
        <v>100</v>
      </c>
      <c r="E41" s="12"/>
    </row>
    <row r="42" s="6" customFormat="1" ht="20" customHeight="1" spans="1:5">
      <c r="A42" s="12">
        <v>39</v>
      </c>
      <c r="B42" s="12" t="s">
        <v>7</v>
      </c>
      <c r="C42" s="12" t="s">
        <v>45</v>
      </c>
      <c r="D42" s="12">
        <v>100</v>
      </c>
      <c r="E42" s="12"/>
    </row>
    <row r="43" s="6" customFormat="1" ht="20" customHeight="1" spans="1:5">
      <c r="A43" s="12">
        <v>40</v>
      </c>
      <c r="B43" s="12" t="s">
        <v>7</v>
      </c>
      <c r="C43" s="12" t="s">
        <v>46</v>
      </c>
      <c r="D43" s="12">
        <v>100</v>
      </c>
      <c r="E43" s="12"/>
    </row>
    <row r="44" s="6" customFormat="1" ht="20" customHeight="1" spans="1:5">
      <c r="A44" s="12">
        <v>41</v>
      </c>
      <c r="B44" s="12" t="s">
        <v>7</v>
      </c>
      <c r="C44" s="12" t="s">
        <v>47</v>
      </c>
      <c r="D44" s="12">
        <v>100</v>
      </c>
      <c r="E44" s="12"/>
    </row>
    <row r="45" s="6" customFormat="1" ht="20" customHeight="1" spans="1:5">
      <c r="A45" s="12">
        <v>42</v>
      </c>
      <c r="B45" s="12" t="s">
        <v>7</v>
      </c>
      <c r="C45" s="12" t="s">
        <v>48</v>
      </c>
      <c r="D45" s="12">
        <v>100</v>
      </c>
      <c r="E45" s="12"/>
    </row>
    <row r="46" s="6" customFormat="1" ht="20" customHeight="1" spans="1:5">
      <c r="A46" s="12">
        <v>43</v>
      </c>
      <c r="B46" s="12" t="s">
        <v>7</v>
      </c>
      <c r="C46" s="12" t="s">
        <v>49</v>
      </c>
      <c r="D46" s="12">
        <v>100</v>
      </c>
      <c r="E46" s="12"/>
    </row>
    <row r="47" s="6" customFormat="1" ht="20" customHeight="1" spans="1:5">
      <c r="A47" s="12">
        <v>44</v>
      </c>
      <c r="B47" s="12" t="s">
        <v>7</v>
      </c>
      <c r="C47" s="12" t="s">
        <v>50</v>
      </c>
      <c r="D47" s="12">
        <v>100</v>
      </c>
      <c r="E47" s="12"/>
    </row>
    <row r="48" s="6" customFormat="1" ht="20" customHeight="1" spans="1:5">
      <c r="A48" s="12">
        <v>45</v>
      </c>
      <c r="B48" s="12" t="s">
        <v>7</v>
      </c>
      <c r="C48" s="12" t="s">
        <v>51</v>
      </c>
      <c r="D48" s="12">
        <v>100</v>
      </c>
      <c r="E48" s="12"/>
    </row>
    <row r="49" s="6" customFormat="1" ht="20" customHeight="1" spans="1:5">
      <c r="A49" s="12">
        <v>46</v>
      </c>
      <c r="B49" s="12" t="s">
        <v>7</v>
      </c>
      <c r="C49" s="12" t="s">
        <v>52</v>
      </c>
      <c r="D49" s="12">
        <v>100</v>
      </c>
      <c r="E49" s="12"/>
    </row>
    <row r="50" s="6" customFormat="1" ht="20" customHeight="1" spans="1:5">
      <c r="A50" s="12">
        <v>47</v>
      </c>
      <c r="B50" s="12" t="s">
        <v>7</v>
      </c>
      <c r="C50" s="12" t="s">
        <v>53</v>
      </c>
      <c r="D50" s="12">
        <v>100</v>
      </c>
      <c r="E50" s="12"/>
    </row>
    <row r="51" s="6" customFormat="1" ht="20" customHeight="1" spans="1:5">
      <c r="A51" s="12">
        <v>48</v>
      </c>
      <c r="B51" s="12" t="s">
        <v>7</v>
      </c>
      <c r="C51" s="12" t="s">
        <v>54</v>
      </c>
      <c r="D51" s="12">
        <v>100</v>
      </c>
      <c r="E51" s="12"/>
    </row>
    <row r="52" s="6" customFormat="1" ht="20" customHeight="1" spans="1:5">
      <c r="A52" s="12">
        <v>49</v>
      </c>
      <c r="B52" s="12" t="s">
        <v>7</v>
      </c>
      <c r="C52" s="12" t="s">
        <v>55</v>
      </c>
      <c r="D52" s="12">
        <v>100</v>
      </c>
      <c r="E52" s="12"/>
    </row>
    <row r="53" s="6" customFormat="1" ht="20" customHeight="1" spans="1:5">
      <c r="A53" s="12">
        <v>50</v>
      </c>
      <c r="B53" s="12" t="s">
        <v>7</v>
      </c>
      <c r="C53" s="12" t="s">
        <v>56</v>
      </c>
      <c r="D53" s="12">
        <v>100</v>
      </c>
      <c r="E53" s="12"/>
    </row>
    <row r="54" s="6" customFormat="1" ht="20" customHeight="1" spans="1:5">
      <c r="A54" s="12">
        <v>51</v>
      </c>
      <c r="B54" s="12" t="s">
        <v>7</v>
      </c>
      <c r="C54" s="12" t="s">
        <v>57</v>
      </c>
      <c r="D54" s="12">
        <v>100</v>
      </c>
      <c r="E54" s="12"/>
    </row>
    <row r="55" s="6" customFormat="1" ht="20" customHeight="1" spans="1:5">
      <c r="A55" s="12">
        <v>52</v>
      </c>
      <c r="B55" s="12" t="s">
        <v>7</v>
      </c>
      <c r="C55" s="12" t="s">
        <v>58</v>
      </c>
      <c r="D55" s="12">
        <v>100</v>
      </c>
      <c r="E55" s="12"/>
    </row>
    <row r="56" s="6" customFormat="1" ht="20" customHeight="1" spans="1:5">
      <c r="A56" s="12">
        <v>53</v>
      </c>
      <c r="B56" s="12" t="s">
        <v>7</v>
      </c>
      <c r="C56" s="12" t="s">
        <v>59</v>
      </c>
      <c r="D56" s="12">
        <v>100</v>
      </c>
      <c r="E56" s="12"/>
    </row>
    <row r="57" s="6" customFormat="1" ht="20" customHeight="1" spans="1:5">
      <c r="A57" s="12">
        <v>54</v>
      </c>
      <c r="B57" s="12" t="s">
        <v>7</v>
      </c>
      <c r="C57" s="12" t="s">
        <v>60</v>
      </c>
      <c r="D57" s="12">
        <v>100</v>
      </c>
      <c r="E57" s="12"/>
    </row>
    <row r="58" s="6" customFormat="1" ht="20" customHeight="1" spans="1:5">
      <c r="A58" s="12">
        <v>55</v>
      </c>
      <c r="B58" s="12" t="s">
        <v>7</v>
      </c>
      <c r="C58" s="12" t="s">
        <v>61</v>
      </c>
      <c r="D58" s="12">
        <v>100</v>
      </c>
      <c r="E58" s="12"/>
    </row>
    <row r="59" s="6" customFormat="1" ht="20" customHeight="1" spans="1:5">
      <c r="A59" s="12">
        <v>56</v>
      </c>
      <c r="B59" s="12" t="s">
        <v>7</v>
      </c>
      <c r="C59" s="12" t="s">
        <v>62</v>
      </c>
      <c r="D59" s="12">
        <v>100</v>
      </c>
      <c r="E59" s="12"/>
    </row>
    <row r="60" s="6" customFormat="1" ht="20" customHeight="1" spans="1:5">
      <c r="A60" s="12">
        <v>57</v>
      </c>
      <c r="B60" s="12" t="s">
        <v>7</v>
      </c>
      <c r="C60" s="12" t="s">
        <v>63</v>
      </c>
      <c r="D60" s="12">
        <v>100</v>
      </c>
      <c r="E60" s="12"/>
    </row>
    <row r="61" s="6" customFormat="1" ht="20" customHeight="1" spans="1:5">
      <c r="A61" s="12">
        <v>58</v>
      </c>
      <c r="B61" s="12" t="s">
        <v>7</v>
      </c>
      <c r="C61" s="12" t="s">
        <v>64</v>
      </c>
      <c r="D61" s="12">
        <v>100</v>
      </c>
      <c r="E61" s="12"/>
    </row>
    <row r="62" s="6" customFormat="1" ht="20" customHeight="1" spans="1:5">
      <c r="A62" s="12">
        <v>59</v>
      </c>
      <c r="B62" s="12" t="s">
        <v>7</v>
      </c>
      <c r="C62" s="12" t="s">
        <v>65</v>
      </c>
      <c r="D62" s="12">
        <v>100</v>
      </c>
      <c r="E62" s="12"/>
    </row>
    <row r="63" s="6" customFormat="1" ht="20" customHeight="1" spans="1:5">
      <c r="A63" s="12">
        <v>60</v>
      </c>
      <c r="B63" s="12" t="s">
        <v>7</v>
      </c>
      <c r="C63" s="12" t="s">
        <v>66</v>
      </c>
      <c r="D63" s="12">
        <v>100</v>
      </c>
      <c r="E63" s="12"/>
    </row>
    <row r="64" s="6" customFormat="1" ht="20" customHeight="1" spans="1:5">
      <c r="A64" s="12">
        <v>61</v>
      </c>
      <c r="B64" s="12" t="s">
        <v>7</v>
      </c>
      <c r="C64" s="12" t="s">
        <v>67</v>
      </c>
      <c r="D64" s="12">
        <v>100</v>
      </c>
      <c r="E64" s="12"/>
    </row>
    <row r="65" s="6" customFormat="1" ht="20" customHeight="1" spans="1:5">
      <c r="A65" s="12">
        <v>62</v>
      </c>
      <c r="B65" s="12" t="s">
        <v>7</v>
      </c>
      <c r="C65" s="12" t="s">
        <v>68</v>
      </c>
      <c r="D65" s="12">
        <v>100</v>
      </c>
      <c r="E65" s="12"/>
    </row>
    <row r="66" s="6" customFormat="1" ht="20" customHeight="1" spans="1:5">
      <c r="A66" s="12">
        <v>63</v>
      </c>
      <c r="B66" s="12" t="s">
        <v>7</v>
      </c>
      <c r="C66" s="12" t="s">
        <v>69</v>
      </c>
      <c r="D66" s="12">
        <v>100</v>
      </c>
      <c r="E66" s="12"/>
    </row>
    <row r="67" s="6" customFormat="1" ht="20" customHeight="1" spans="1:5">
      <c r="A67" s="12">
        <v>64</v>
      </c>
      <c r="B67" s="12" t="s">
        <v>7</v>
      </c>
      <c r="C67" s="12" t="s">
        <v>70</v>
      </c>
      <c r="D67" s="12">
        <v>100</v>
      </c>
      <c r="E67" s="12"/>
    </row>
    <row r="68" s="6" customFormat="1" ht="20" customHeight="1" spans="1:5">
      <c r="A68" s="12">
        <v>65</v>
      </c>
      <c r="B68" s="12" t="s">
        <v>7</v>
      </c>
      <c r="C68" s="12" t="s">
        <v>71</v>
      </c>
      <c r="D68" s="12">
        <v>100</v>
      </c>
      <c r="E68" s="12"/>
    </row>
    <row r="69" s="6" customFormat="1" ht="20" customHeight="1" spans="1:5">
      <c r="A69" s="12">
        <v>66</v>
      </c>
      <c r="B69" s="12" t="s">
        <v>7</v>
      </c>
      <c r="C69" s="12" t="s">
        <v>72</v>
      </c>
      <c r="D69" s="12">
        <v>100</v>
      </c>
      <c r="E69" s="12"/>
    </row>
    <row r="70" s="6" customFormat="1" ht="20" customHeight="1" spans="1:5">
      <c r="A70" s="12">
        <v>67</v>
      </c>
      <c r="B70" s="12" t="s">
        <v>7</v>
      </c>
      <c r="C70" s="12" t="s">
        <v>73</v>
      </c>
      <c r="D70" s="12">
        <v>100</v>
      </c>
      <c r="E70" s="12"/>
    </row>
    <row r="71" s="6" customFormat="1" ht="20" customHeight="1" spans="1:5">
      <c r="A71" s="12">
        <v>68</v>
      </c>
      <c r="B71" s="12" t="s">
        <v>7</v>
      </c>
      <c r="C71" s="12" t="s">
        <v>74</v>
      </c>
      <c r="D71" s="12">
        <v>100</v>
      </c>
      <c r="E71" s="12"/>
    </row>
    <row r="72" s="6" customFormat="1" ht="20" customHeight="1" spans="1:5">
      <c r="A72" s="12">
        <v>69</v>
      </c>
      <c r="B72" s="12" t="s">
        <v>7</v>
      </c>
      <c r="C72" s="12" t="s">
        <v>75</v>
      </c>
      <c r="D72" s="12">
        <v>100</v>
      </c>
      <c r="E72" s="12"/>
    </row>
    <row r="73" s="6" customFormat="1" ht="20" customHeight="1" spans="1:5">
      <c r="A73" s="12">
        <v>70</v>
      </c>
      <c r="B73" s="12" t="s">
        <v>7</v>
      </c>
      <c r="C73" s="12" t="s">
        <v>76</v>
      </c>
      <c r="D73" s="12">
        <v>100</v>
      </c>
      <c r="E73" s="12"/>
    </row>
    <row r="74" s="6" customFormat="1" ht="20" customHeight="1" spans="1:5">
      <c r="A74" s="12">
        <v>71</v>
      </c>
      <c r="B74" s="12" t="s">
        <v>7</v>
      </c>
      <c r="C74" s="12" t="s">
        <v>77</v>
      </c>
      <c r="D74" s="12">
        <v>100</v>
      </c>
      <c r="E74" s="12"/>
    </row>
    <row r="75" s="6" customFormat="1" ht="20" customHeight="1" spans="1:5">
      <c r="A75" s="12">
        <v>72</v>
      </c>
      <c r="B75" s="12" t="s">
        <v>7</v>
      </c>
      <c r="C75" s="12" t="s">
        <v>78</v>
      </c>
      <c r="D75" s="12">
        <v>100</v>
      </c>
      <c r="E75" s="12"/>
    </row>
    <row r="76" s="6" customFormat="1" ht="20" customHeight="1" spans="1:5">
      <c r="A76" s="12">
        <v>73</v>
      </c>
      <c r="B76" s="12" t="s">
        <v>7</v>
      </c>
      <c r="C76" s="12" t="s">
        <v>79</v>
      </c>
      <c r="D76" s="12">
        <v>100</v>
      </c>
      <c r="E76" s="12"/>
    </row>
    <row r="77" s="6" customFormat="1" ht="20" customHeight="1" spans="1:5">
      <c r="A77" s="12">
        <v>74</v>
      </c>
      <c r="B77" s="12" t="s">
        <v>7</v>
      </c>
      <c r="C77" s="12" t="s">
        <v>80</v>
      </c>
      <c r="D77" s="12">
        <v>100</v>
      </c>
      <c r="E77" s="12"/>
    </row>
    <row r="78" s="6" customFormat="1" ht="20" customHeight="1" spans="1:5">
      <c r="A78" s="12">
        <v>75</v>
      </c>
      <c r="B78" s="12" t="s">
        <v>7</v>
      </c>
      <c r="C78" s="12" t="s">
        <v>81</v>
      </c>
      <c r="D78" s="12">
        <v>100</v>
      </c>
      <c r="E78" s="12"/>
    </row>
    <row r="79" s="6" customFormat="1" ht="20" customHeight="1" spans="1:5">
      <c r="A79" s="12">
        <v>76</v>
      </c>
      <c r="B79" s="12" t="s">
        <v>7</v>
      </c>
      <c r="C79" s="12" t="s">
        <v>82</v>
      </c>
      <c r="D79" s="12">
        <v>100</v>
      </c>
      <c r="E79" s="12"/>
    </row>
    <row r="80" s="6" customFormat="1" ht="20" customHeight="1" spans="1:5">
      <c r="A80" s="12">
        <v>77</v>
      </c>
      <c r="B80" s="12" t="s">
        <v>7</v>
      </c>
      <c r="C80" s="12" t="s">
        <v>83</v>
      </c>
      <c r="D80" s="12">
        <v>100</v>
      </c>
      <c r="E80" s="12"/>
    </row>
    <row r="81" s="6" customFormat="1" ht="20" customHeight="1" spans="1:5">
      <c r="A81" s="12">
        <v>78</v>
      </c>
      <c r="B81" s="12" t="s">
        <v>7</v>
      </c>
      <c r="C81" s="15" t="s">
        <v>84</v>
      </c>
      <c r="D81" s="12">
        <v>100</v>
      </c>
      <c r="E81" s="12"/>
    </row>
    <row r="82" s="6" customFormat="1" ht="20" customHeight="1" spans="1:5">
      <c r="A82" s="12">
        <v>79</v>
      </c>
      <c r="B82" s="12" t="s">
        <v>7</v>
      </c>
      <c r="C82" s="15" t="s">
        <v>85</v>
      </c>
      <c r="D82" s="12">
        <v>100</v>
      </c>
      <c r="E82" s="12"/>
    </row>
    <row r="83" s="6" customFormat="1" ht="20" customHeight="1" spans="1:5">
      <c r="A83" s="12">
        <v>80</v>
      </c>
      <c r="B83" s="12" t="s">
        <v>7</v>
      </c>
      <c r="C83" s="15" t="s">
        <v>86</v>
      </c>
      <c r="D83" s="12">
        <v>100</v>
      </c>
      <c r="E83" s="12"/>
    </row>
    <row r="84" s="6" customFormat="1" ht="20" customHeight="1" spans="1:5">
      <c r="A84" s="12">
        <v>81</v>
      </c>
      <c r="B84" s="12" t="s">
        <v>7</v>
      </c>
      <c r="C84" s="12" t="s">
        <v>87</v>
      </c>
      <c r="D84" s="12">
        <v>100</v>
      </c>
      <c r="E84" s="12"/>
    </row>
    <row r="85" s="6" customFormat="1" ht="20" customHeight="1" spans="1:5">
      <c r="A85" s="12">
        <v>82</v>
      </c>
      <c r="B85" s="12" t="s">
        <v>7</v>
      </c>
      <c r="C85" s="12" t="s">
        <v>88</v>
      </c>
      <c r="D85" s="12">
        <v>100</v>
      </c>
      <c r="E85" s="12"/>
    </row>
    <row r="86" s="6" customFormat="1" ht="20" customHeight="1" spans="1:5">
      <c r="A86" s="12">
        <v>83</v>
      </c>
      <c r="B86" s="12" t="s">
        <v>7</v>
      </c>
      <c r="C86" s="12" t="s">
        <v>89</v>
      </c>
      <c r="D86" s="12">
        <v>100</v>
      </c>
      <c r="E86" s="12"/>
    </row>
    <row r="87" s="6" customFormat="1" ht="20" customHeight="1" spans="1:5">
      <c r="A87" s="12">
        <v>482</v>
      </c>
      <c r="B87" s="12" t="s">
        <v>7</v>
      </c>
      <c r="C87" s="12" t="s">
        <v>90</v>
      </c>
      <c r="D87" s="12">
        <v>100</v>
      </c>
      <c r="E87" s="12"/>
    </row>
    <row r="88" s="6" customFormat="1" ht="20" customHeight="1" spans="1:5">
      <c r="A88" s="12">
        <v>483</v>
      </c>
      <c r="B88" s="12" t="s">
        <v>7</v>
      </c>
      <c r="C88" s="12" t="s">
        <v>91</v>
      </c>
      <c r="D88" s="12">
        <v>100</v>
      </c>
      <c r="E88" s="12"/>
    </row>
    <row r="89" s="6" customFormat="1" ht="20" customHeight="1" spans="1:5">
      <c r="A89" s="12">
        <v>513</v>
      </c>
      <c r="B89" s="12" t="s">
        <v>7</v>
      </c>
      <c r="C89" s="12" t="s">
        <v>92</v>
      </c>
      <c r="D89" s="12">
        <v>100</v>
      </c>
      <c r="E89" s="12"/>
    </row>
    <row r="90" s="6" customFormat="1" ht="20" customHeight="1" spans="1:5">
      <c r="A90" s="12">
        <v>514</v>
      </c>
      <c r="B90" s="12" t="s">
        <v>7</v>
      </c>
      <c r="C90" s="12" t="s">
        <v>93</v>
      </c>
      <c r="D90" s="12">
        <v>100</v>
      </c>
      <c r="E90" s="12"/>
    </row>
    <row r="91" s="6" customFormat="1" ht="20" customHeight="1" spans="1:5">
      <c r="A91" s="12">
        <v>515</v>
      </c>
      <c r="B91" s="12" t="s">
        <v>7</v>
      </c>
      <c r="C91" s="12" t="s">
        <v>94</v>
      </c>
      <c r="D91" s="12">
        <v>100</v>
      </c>
      <c r="E91" s="12"/>
    </row>
    <row r="92" s="6" customFormat="1" ht="20" customHeight="1" spans="1:5">
      <c r="A92" s="12">
        <v>516</v>
      </c>
      <c r="B92" s="12" t="s">
        <v>7</v>
      </c>
      <c r="C92" s="12" t="s">
        <v>95</v>
      </c>
      <c r="D92" s="12">
        <v>100</v>
      </c>
      <c r="E92" s="12"/>
    </row>
    <row r="93" s="6" customFormat="1" ht="20" customHeight="1" spans="1:5">
      <c r="A93" s="12">
        <v>517</v>
      </c>
      <c r="B93" s="12" t="s">
        <v>7</v>
      </c>
      <c r="C93" s="12" t="s">
        <v>96</v>
      </c>
      <c r="D93" s="12">
        <v>100</v>
      </c>
      <c r="E93" s="12"/>
    </row>
    <row r="94" s="6" customFormat="1" ht="20" customHeight="1" spans="1:5">
      <c r="A94" s="12">
        <v>518</v>
      </c>
      <c r="B94" s="12" t="s">
        <v>7</v>
      </c>
      <c r="C94" s="12" t="s">
        <v>97</v>
      </c>
      <c r="D94" s="12">
        <v>100</v>
      </c>
      <c r="E94" s="12"/>
    </row>
    <row r="95" s="6" customFormat="1" ht="20" customHeight="1" spans="1:5">
      <c r="A95" s="12">
        <v>84</v>
      </c>
      <c r="B95" s="12" t="s">
        <v>98</v>
      </c>
      <c r="C95" s="12" t="s">
        <v>99</v>
      </c>
      <c r="D95" s="12">
        <v>100</v>
      </c>
      <c r="E95" s="12"/>
    </row>
    <row r="96" s="6" customFormat="1" ht="20" customHeight="1" spans="1:5">
      <c r="A96" s="12">
        <v>85</v>
      </c>
      <c r="B96" s="12" t="s">
        <v>98</v>
      </c>
      <c r="C96" s="12" t="s">
        <v>100</v>
      </c>
      <c r="D96" s="12">
        <v>100</v>
      </c>
      <c r="E96" s="12"/>
    </row>
    <row r="97" s="6" customFormat="1" ht="20" customHeight="1" spans="1:5">
      <c r="A97" s="12">
        <v>86</v>
      </c>
      <c r="B97" s="12" t="s">
        <v>98</v>
      </c>
      <c r="C97" s="12" t="s">
        <v>101</v>
      </c>
      <c r="D97" s="12">
        <v>100</v>
      </c>
      <c r="E97" s="12"/>
    </row>
    <row r="98" s="6" customFormat="1" ht="20" customHeight="1" spans="1:5">
      <c r="A98" s="12">
        <v>87</v>
      </c>
      <c r="B98" s="12" t="s">
        <v>98</v>
      </c>
      <c r="C98" s="12" t="s">
        <v>102</v>
      </c>
      <c r="D98" s="12">
        <v>100</v>
      </c>
      <c r="E98" s="12"/>
    </row>
    <row r="99" s="6" customFormat="1" ht="20" customHeight="1" spans="1:5">
      <c r="A99" s="12">
        <v>88</v>
      </c>
      <c r="B99" s="12" t="s">
        <v>98</v>
      </c>
      <c r="C99" s="12" t="s">
        <v>103</v>
      </c>
      <c r="D99" s="12">
        <v>100</v>
      </c>
      <c r="E99" s="12"/>
    </row>
    <row r="100" s="6" customFormat="1" ht="20" customHeight="1" spans="1:5">
      <c r="A100" s="12">
        <v>89</v>
      </c>
      <c r="B100" s="12" t="s">
        <v>98</v>
      </c>
      <c r="C100" s="12" t="s">
        <v>104</v>
      </c>
      <c r="D100" s="12">
        <v>100</v>
      </c>
      <c r="E100" s="12"/>
    </row>
    <row r="101" s="6" customFormat="1" ht="20" customHeight="1" spans="1:5">
      <c r="A101" s="12">
        <v>90</v>
      </c>
      <c r="B101" s="12" t="s">
        <v>98</v>
      </c>
      <c r="C101" s="12" t="s">
        <v>105</v>
      </c>
      <c r="D101" s="12">
        <v>100</v>
      </c>
      <c r="E101" s="12"/>
    </row>
    <row r="102" s="6" customFormat="1" ht="20" customHeight="1" spans="1:5">
      <c r="A102" s="12">
        <v>91</v>
      </c>
      <c r="B102" s="12" t="s">
        <v>98</v>
      </c>
      <c r="C102" s="12" t="s">
        <v>106</v>
      </c>
      <c r="D102" s="12">
        <v>100</v>
      </c>
      <c r="E102" s="12"/>
    </row>
    <row r="103" s="6" customFormat="1" ht="20" customHeight="1" spans="1:5">
      <c r="A103" s="12">
        <v>92</v>
      </c>
      <c r="B103" s="12" t="s">
        <v>98</v>
      </c>
      <c r="C103" s="12" t="s">
        <v>107</v>
      </c>
      <c r="D103" s="12">
        <v>100</v>
      </c>
      <c r="E103" s="12"/>
    </row>
    <row r="104" s="6" customFormat="1" ht="20" customHeight="1" spans="1:5">
      <c r="A104" s="12">
        <v>93</v>
      </c>
      <c r="B104" s="12" t="s">
        <v>98</v>
      </c>
      <c r="C104" s="12" t="s">
        <v>108</v>
      </c>
      <c r="D104" s="12">
        <v>100</v>
      </c>
      <c r="E104" s="12"/>
    </row>
    <row r="105" s="6" customFormat="1" ht="20" customHeight="1" spans="1:5">
      <c r="A105" s="12">
        <v>94</v>
      </c>
      <c r="B105" s="12" t="s">
        <v>98</v>
      </c>
      <c r="C105" s="12" t="s">
        <v>109</v>
      </c>
      <c r="D105" s="12">
        <v>100</v>
      </c>
      <c r="E105" s="12"/>
    </row>
    <row r="106" s="6" customFormat="1" ht="20" customHeight="1" spans="1:5">
      <c r="A106" s="12">
        <v>95</v>
      </c>
      <c r="B106" s="12" t="s">
        <v>98</v>
      </c>
      <c r="C106" s="12" t="s">
        <v>110</v>
      </c>
      <c r="D106" s="12">
        <v>100</v>
      </c>
      <c r="E106" s="12"/>
    </row>
    <row r="107" s="6" customFormat="1" ht="20" customHeight="1" spans="1:5">
      <c r="A107" s="12">
        <v>96</v>
      </c>
      <c r="B107" s="12" t="s">
        <v>98</v>
      </c>
      <c r="C107" s="12" t="s">
        <v>111</v>
      </c>
      <c r="D107" s="12">
        <v>100</v>
      </c>
      <c r="E107" s="12"/>
    </row>
    <row r="108" s="6" customFormat="1" ht="20" customHeight="1" spans="1:5">
      <c r="A108" s="12">
        <v>97</v>
      </c>
      <c r="B108" s="12" t="s">
        <v>98</v>
      </c>
      <c r="C108" s="12" t="s">
        <v>112</v>
      </c>
      <c r="D108" s="12">
        <v>100</v>
      </c>
      <c r="E108" s="12"/>
    </row>
    <row r="109" s="6" customFormat="1" ht="20" customHeight="1" spans="1:5">
      <c r="A109" s="12">
        <v>98</v>
      </c>
      <c r="B109" s="12" t="s">
        <v>98</v>
      </c>
      <c r="C109" s="12" t="s">
        <v>113</v>
      </c>
      <c r="D109" s="12">
        <v>100</v>
      </c>
      <c r="E109" s="12"/>
    </row>
    <row r="110" s="6" customFormat="1" ht="20" customHeight="1" spans="1:5">
      <c r="A110" s="12">
        <v>99</v>
      </c>
      <c r="B110" s="12" t="s">
        <v>98</v>
      </c>
      <c r="C110" s="12" t="s">
        <v>114</v>
      </c>
      <c r="D110" s="12">
        <v>100</v>
      </c>
      <c r="E110" s="12"/>
    </row>
    <row r="111" s="6" customFormat="1" ht="20" customHeight="1" spans="1:5">
      <c r="A111" s="12">
        <v>100</v>
      </c>
      <c r="B111" s="12" t="s">
        <v>98</v>
      </c>
      <c r="C111" s="12" t="s">
        <v>115</v>
      </c>
      <c r="D111" s="12">
        <v>100</v>
      </c>
      <c r="E111" s="12"/>
    </row>
    <row r="112" s="6" customFormat="1" ht="20" customHeight="1" spans="1:5">
      <c r="A112" s="12">
        <v>101</v>
      </c>
      <c r="B112" s="12" t="s">
        <v>98</v>
      </c>
      <c r="C112" s="12" t="s">
        <v>116</v>
      </c>
      <c r="D112" s="12">
        <v>100</v>
      </c>
      <c r="E112" s="12"/>
    </row>
    <row r="113" s="6" customFormat="1" ht="20" customHeight="1" spans="1:5">
      <c r="A113" s="12">
        <v>102</v>
      </c>
      <c r="B113" s="12" t="s">
        <v>98</v>
      </c>
      <c r="C113" s="12" t="s">
        <v>117</v>
      </c>
      <c r="D113" s="12">
        <v>100</v>
      </c>
      <c r="E113" s="12"/>
    </row>
    <row r="114" s="6" customFormat="1" ht="20" customHeight="1" spans="1:5">
      <c r="A114" s="12">
        <v>103</v>
      </c>
      <c r="B114" s="12" t="s">
        <v>98</v>
      </c>
      <c r="C114" s="12" t="s">
        <v>118</v>
      </c>
      <c r="D114" s="12">
        <v>100</v>
      </c>
      <c r="E114" s="12"/>
    </row>
    <row r="115" s="6" customFormat="1" ht="20" customHeight="1" spans="1:5">
      <c r="A115" s="12">
        <v>104</v>
      </c>
      <c r="B115" s="12" t="s">
        <v>98</v>
      </c>
      <c r="C115" s="12" t="s">
        <v>119</v>
      </c>
      <c r="D115" s="12">
        <v>100</v>
      </c>
      <c r="E115" s="12"/>
    </row>
    <row r="116" s="6" customFormat="1" ht="20" customHeight="1" spans="1:5">
      <c r="A116" s="12">
        <v>105</v>
      </c>
      <c r="B116" s="12" t="s">
        <v>98</v>
      </c>
      <c r="C116" s="12" t="s">
        <v>120</v>
      </c>
      <c r="D116" s="12">
        <v>100</v>
      </c>
      <c r="E116" s="12"/>
    </row>
    <row r="117" s="6" customFormat="1" ht="20" customHeight="1" spans="1:5">
      <c r="A117" s="12">
        <v>106</v>
      </c>
      <c r="B117" s="12" t="s">
        <v>98</v>
      </c>
      <c r="C117" s="12" t="s">
        <v>121</v>
      </c>
      <c r="D117" s="12">
        <v>100</v>
      </c>
      <c r="E117" s="12"/>
    </row>
    <row r="118" s="6" customFormat="1" ht="20" customHeight="1" spans="1:5">
      <c r="A118" s="12">
        <v>107</v>
      </c>
      <c r="B118" s="12" t="s">
        <v>98</v>
      </c>
      <c r="C118" s="12" t="s">
        <v>122</v>
      </c>
      <c r="D118" s="12">
        <v>100</v>
      </c>
      <c r="E118" s="12"/>
    </row>
    <row r="119" s="6" customFormat="1" ht="20" customHeight="1" spans="1:5">
      <c r="A119" s="12">
        <v>108</v>
      </c>
      <c r="B119" s="12" t="s">
        <v>98</v>
      </c>
      <c r="C119" s="12" t="s">
        <v>123</v>
      </c>
      <c r="D119" s="12">
        <v>100</v>
      </c>
      <c r="E119" s="12"/>
    </row>
    <row r="120" s="6" customFormat="1" ht="20" customHeight="1" spans="1:5">
      <c r="A120" s="12">
        <v>109</v>
      </c>
      <c r="B120" s="12" t="s">
        <v>98</v>
      </c>
      <c r="C120" s="12" t="s">
        <v>124</v>
      </c>
      <c r="D120" s="12">
        <v>100</v>
      </c>
      <c r="E120" s="12"/>
    </row>
    <row r="121" s="6" customFormat="1" ht="20" customHeight="1" spans="1:5">
      <c r="A121" s="12">
        <v>110</v>
      </c>
      <c r="B121" s="12" t="s">
        <v>98</v>
      </c>
      <c r="C121" s="12" t="s">
        <v>125</v>
      </c>
      <c r="D121" s="12">
        <v>100</v>
      </c>
      <c r="E121" s="12"/>
    </row>
    <row r="122" s="6" customFormat="1" ht="20" customHeight="1" spans="1:5">
      <c r="A122" s="12">
        <v>111</v>
      </c>
      <c r="B122" s="12" t="s">
        <v>98</v>
      </c>
      <c r="C122" s="12" t="s">
        <v>126</v>
      </c>
      <c r="D122" s="12">
        <v>100</v>
      </c>
      <c r="E122" s="12"/>
    </row>
    <row r="123" s="6" customFormat="1" ht="20" customHeight="1" spans="1:5">
      <c r="A123" s="12">
        <v>112</v>
      </c>
      <c r="B123" s="12" t="s">
        <v>98</v>
      </c>
      <c r="C123" s="12" t="s">
        <v>127</v>
      </c>
      <c r="D123" s="12">
        <v>100</v>
      </c>
      <c r="E123" s="12"/>
    </row>
    <row r="124" s="6" customFormat="1" ht="20" customHeight="1" spans="1:5">
      <c r="A124" s="12">
        <v>113</v>
      </c>
      <c r="B124" s="12" t="s">
        <v>98</v>
      </c>
      <c r="C124" s="12" t="s">
        <v>128</v>
      </c>
      <c r="D124" s="12">
        <v>100</v>
      </c>
      <c r="E124" s="12"/>
    </row>
    <row r="125" s="6" customFormat="1" ht="20" customHeight="1" spans="1:5">
      <c r="A125" s="12">
        <v>114</v>
      </c>
      <c r="B125" s="12" t="s">
        <v>98</v>
      </c>
      <c r="C125" s="12" t="s">
        <v>129</v>
      </c>
      <c r="D125" s="12">
        <v>100</v>
      </c>
      <c r="E125" s="12"/>
    </row>
    <row r="126" s="6" customFormat="1" ht="20" customHeight="1" spans="1:5">
      <c r="A126" s="12">
        <v>115</v>
      </c>
      <c r="B126" s="12" t="s">
        <v>98</v>
      </c>
      <c r="C126" s="15" t="s">
        <v>130</v>
      </c>
      <c r="D126" s="12">
        <v>100</v>
      </c>
      <c r="E126" s="12"/>
    </row>
    <row r="127" s="6" customFormat="1" ht="20" customHeight="1" spans="1:5">
      <c r="A127" s="12">
        <v>116</v>
      </c>
      <c r="B127" s="12" t="s">
        <v>98</v>
      </c>
      <c r="C127" s="15" t="s">
        <v>131</v>
      </c>
      <c r="D127" s="12">
        <v>100</v>
      </c>
      <c r="E127" s="12"/>
    </row>
    <row r="128" s="6" customFormat="1" ht="20" customHeight="1" spans="1:5">
      <c r="A128" s="12">
        <v>484</v>
      </c>
      <c r="B128" s="12" t="s">
        <v>98</v>
      </c>
      <c r="C128" s="12" t="s">
        <v>132</v>
      </c>
      <c r="D128" s="12">
        <v>100</v>
      </c>
      <c r="E128" s="12"/>
    </row>
    <row r="129" s="6" customFormat="1" ht="20" customHeight="1" spans="1:5">
      <c r="A129" s="12">
        <v>486</v>
      </c>
      <c r="B129" s="12" t="s">
        <v>98</v>
      </c>
      <c r="C129" s="12" t="s">
        <v>133</v>
      </c>
      <c r="D129" s="12">
        <v>100</v>
      </c>
      <c r="E129" s="12"/>
    </row>
    <row r="130" s="6" customFormat="1" ht="20" customHeight="1" spans="1:5">
      <c r="A130" s="12">
        <v>117</v>
      </c>
      <c r="B130" s="12" t="s">
        <v>134</v>
      </c>
      <c r="C130" s="12" t="s">
        <v>135</v>
      </c>
      <c r="D130" s="12">
        <v>100</v>
      </c>
      <c r="E130" s="12"/>
    </row>
    <row r="131" s="6" customFormat="1" ht="20" customHeight="1" spans="1:5">
      <c r="A131" s="12">
        <v>118</v>
      </c>
      <c r="B131" s="12" t="s">
        <v>134</v>
      </c>
      <c r="C131" s="12" t="s">
        <v>136</v>
      </c>
      <c r="D131" s="12">
        <v>100</v>
      </c>
      <c r="E131" s="12"/>
    </row>
    <row r="132" s="6" customFormat="1" ht="20" customHeight="1" spans="1:5">
      <c r="A132" s="12">
        <v>119</v>
      </c>
      <c r="B132" s="12" t="s">
        <v>134</v>
      </c>
      <c r="C132" s="12" t="s">
        <v>137</v>
      </c>
      <c r="D132" s="12">
        <v>100</v>
      </c>
      <c r="E132" s="12"/>
    </row>
    <row r="133" s="6" customFormat="1" ht="20" customHeight="1" spans="1:5">
      <c r="A133" s="12">
        <v>120</v>
      </c>
      <c r="B133" s="12" t="s">
        <v>134</v>
      </c>
      <c r="C133" s="12" t="s">
        <v>138</v>
      </c>
      <c r="D133" s="12">
        <v>100</v>
      </c>
      <c r="E133" s="12"/>
    </row>
    <row r="134" s="6" customFormat="1" ht="20" customHeight="1" spans="1:5">
      <c r="A134" s="12">
        <v>121</v>
      </c>
      <c r="B134" s="12" t="s">
        <v>134</v>
      </c>
      <c r="C134" s="12" t="s">
        <v>139</v>
      </c>
      <c r="D134" s="12">
        <v>100</v>
      </c>
      <c r="E134" s="12"/>
    </row>
    <row r="135" s="6" customFormat="1" ht="20" customHeight="1" spans="1:5">
      <c r="A135" s="12">
        <v>122</v>
      </c>
      <c r="B135" s="12" t="s">
        <v>134</v>
      </c>
      <c r="C135" s="12" t="s">
        <v>140</v>
      </c>
      <c r="D135" s="12">
        <v>100</v>
      </c>
      <c r="E135" s="12"/>
    </row>
    <row r="136" s="6" customFormat="1" ht="20" customHeight="1" spans="1:5">
      <c r="A136" s="12">
        <v>123</v>
      </c>
      <c r="B136" s="12" t="s">
        <v>134</v>
      </c>
      <c r="C136" s="12" t="s">
        <v>141</v>
      </c>
      <c r="D136" s="12">
        <v>100</v>
      </c>
      <c r="E136" s="12"/>
    </row>
    <row r="137" s="6" customFormat="1" ht="20" customHeight="1" spans="1:5">
      <c r="A137" s="12">
        <v>124</v>
      </c>
      <c r="B137" s="12" t="s">
        <v>134</v>
      </c>
      <c r="C137" s="12" t="s">
        <v>142</v>
      </c>
      <c r="D137" s="12">
        <v>100</v>
      </c>
      <c r="E137" s="12"/>
    </row>
    <row r="138" s="6" customFormat="1" ht="20" customHeight="1" spans="1:5">
      <c r="A138" s="12">
        <v>125</v>
      </c>
      <c r="B138" s="12" t="s">
        <v>134</v>
      </c>
      <c r="C138" s="12" t="s">
        <v>143</v>
      </c>
      <c r="D138" s="12">
        <v>100</v>
      </c>
      <c r="E138" s="12"/>
    </row>
    <row r="139" s="6" customFormat="1" ht="20" customHeight="1" spans="1:5">
      <c r="A139" s="12">
        <v>126</v>
      </c>
      <c r="B139" s="12" t="s">
        <v>134</v>
      </c>
      <c r="C139" s="12" t="s">
        <v>144</v>
      </c>
      <c r="D139" s="12">
        <v>100</v>
      </c>
      <c r="E139" s="12"/>
    </row>
    <row r="140" s="6" customFormat="1" ht="20" customHeight="1" spans="1:5">
      <c r="A140" s="12">
        <v>127</v>
      </c>
      <c r="B140" s="12" t="s">
        <v>134</v>
      </c>
      <c r="C140" s="12" t="s">
        <v>145</v>
      </c>
      <c r="D140" s="12">
        <v>100</v>
      </c>
      <c r="E140" s="12"/>
    </row>
    <row r="141" s="6" customFormat="1" ht="20" customHeight="1" spans="1:5">
      <c r="A141" s="12">
        <v>128</v>
      </c>
      <c r="B141" s="12" t="s">
        <v>134</v>
      </c>
      <c r="C141" s="12" t="s">
        <v>146</v>
      </c>
      <c r="D141" s="12">
        <v>100</v>
      </c>
      <c r="E141" s="12"/>
    </row>
    <row r="142" s="6" customFormat="1" ht="20" customHeight="1" spans="1:5">
      <c r="A142" s="12">
        <v>129</v>
      </c>
      <c r="B142" s="12" t="s">
        <v>134</v>
      </c>
      <c r="C142" s="12" t="s">
        <v>147</v>
      </c>
      <c r="D142" s="12">
        <v>100</v>
      </c>
      <c r="E142" s="12"/>
    </row>
    <row r="143" s="6" customFormat="1" ht="20" customHeight="1" spans="1:5">
      <c r="A143" s="12">
        <v>130</v>
      </c>
      <c r="B143" s="12" t="s">
        <v>134</v>
      </c>
      <c r="C143" s="12" t="s">
        <v>148</v>
      </c>
      <c r="D143" s="12">
        <v>100</v>
      </c>
      <c r="E143" s="12"/>
    </row>
    <row r="144" s="6" customFormat="1" ht="20" customHeight="1" spans="1:5">
      <c r="A144" s="12">
        <v>131</v>
      </c>
      <c r="B144" s="12" t="s">
        <v>134</v>
      </c>
      <c r="C144" s="12" t="s">
        <v>149</v>
      </c>
      <c r="D144" s="12">
        <v>100</v>
      </c>
      <c r="E144" s="12"/>
    </row>
    <row r="145" s="6" customFormat="1" ht="20" customHeight="1" spans="1:5">
      <c r="A145" s="12">
        <v>132</v>
      </c>
      <c r="B145" s="12" t="s">
        <v>134</v>
      </c>
      <c r="C145" s="12" t="s">
        <v>150</v>
      </c>
      <c r="D145" s="12">
        <v>100</v>
      </c>
      <c r="E145" s="12"/>
    </row>
    <row r="146" s="6" customFormat="1" ht="20" customHeight="1" spans="1:5">
      <c r="A146" s="12">
        <v>133</v>
      </c>
      <c r="B146" s="12" t="s">
        <v>134</v>
      </c>
      <c r="C146" s="12" t="s">
        <v>151</v>
      </c>
      <c r="D146" s="12">
        <v>100</v>
      </c>
      <c r="E146" s="12"/>
    </row>
    <row r="147" s="6" customFormat="1" ht="20" customHeight="1" spans="1:5">
      <c r="A147" s="12">
        <v>134</v>
      </c>
      <c r="B147" s="12" t="s">
        <v>134</v>
      </c>
      <c r="C147" s="12" t="s">
        <v>152</v>
      </c>
      <c r="D147" s="12">
        <v>100</v>
      </c>
      <c r="E147" s="12"/>
    </row>
    <row r="148" s="6" customFormat="1" ht="20" customHeight="1" spans="1:5">
      <c r="A148" s="12">
        <v>135</v>
      </c>
      <c r="B148" s="12" t="s">
        <v>134</v>
      </c>
      <c r="C148" s="12" t="s">
        <v>153</v>
      </c>
      <c r="D148" s="12">
        <v>100</v>
      </c>
      <c r="E148" s="12"/>
    </row>
    <row r="149" s="6" customFormat="1" ht="20" customHeight="1" spans="1:5">
      <c r="A149" s="12">
        <v>136</v>
      </c>
      <c r="B149" s="12" t="s">
        <v>134</v>
      </c>
      <c r="C149" s="12" t="s">
        <v>154</v>
      </c>
      <c r="D149" s="12">
        <v>100</v>
      </c>
      <c r="E149" s="12"/>
    </row>
    <row r="150" s="6" customFormat="1" ht="20" customHeight="1" spans="1:5">
      <c r="A150" s="12">
        <v>137</v>
      </c>
      <c r="B150" s="12" t="s">
        <v>134</v>
      </c>
      <c r="C150" s="12" t="s">
        <v>155</v>
      </c>
      <c r="D150" s="12">
        <v>100</v>
      </c>
      <c r="E150" s="12"/>
    </row>
    <row r="151" s="6" customFormat="1" ht="20" customHeight="1" spans="1:5">
      <c r="A151" s="12">
        <v>138</v>
      </c>
      <c r="B151" s="12" t="s">
        <v>134</v>
      </c>
      <c r="C151" s="12" t="s">
        <v>156</v>
      </c>
      <c r="D151" s="12">
        <v>100</v>
      </c>
      <c r="E151" s="12"/>
    </row>
    <row r="152" s="6" customFormat="1" ht="20" customHeight="1" spans="1:5">
      <c r="A152" s="12">
        <v>139</v>
      </c>
      <c r="B152" s="12" t="s">
        <v>134</v>
      </c>
      <c r="C152" s="12" t="s">
        <v>157</v>
      </c>
      <c r="D152" s="12">
        <v>100</v>
      </c>
      <c r="E152" s="12"/>
    </row>
    <row r="153" s="6" customFormat="1" ht="20" customHeight="1" spans="1:5">
      <c r="A153" s="12">
        <v>140</v>
      </c>
      <c r="B153" s="12" t="s">
        <v>134</v>
      </c>
      <c r="C153" s="12" t="s">
        <v>158</v>
      </c>
      <c r="D153" s="12">
        <v>100</v>
      </c>
      <c r="E153" s="12"/>
    </row>
    <row r="154" s="6" customFormat="1" ht="20" customHeight="1" spans="1:5">
      <c r="A154" s="12">
        <v>141</v>
      </c>
      <c r="B154" s="12" t="s">
        <v>134</v>
      </c>
      <c r="C154" s="12" t="s">
        <v>159</v>
      </c>
      <c r="D154" s="12">
        <v>100</v>
      </c>
      <c r="E154" s="12"/>
    </row>
    <row r="155" s="6" customFormat="1" ht="20" customHeight="1" spans="1:5">
      <c r="A155" s="12">
        <v>142</v>
      </c>
      <c r="B155" s="12" t="s">
        <v>134</v>
      </c>
      <c r="C155" s="12" t="s">
        <v>160</v>
      </c>
      <c r="D155" s="12">
        <v>100</v>
      </c>
      <c r="E155" s="12"/>
    </row>
    <row r="156" s="6" customFormat="1" ht="20" customHeight="1" spans="1:5">
      <c r="A156" s="12">
        <v>143</v>
      </c>
      <c r="B156" s="12" t="s">
        <v>134</v>
      </c>
      <c r="C156" s="12" t="s">
        <v>161</v>
      </c>
      <c r="D156" s="12">
        <v>100</v>
      </c>
      <c r="E156" s="12"/>
    </row>
    <row r="157" s="6" customFormat="1" ht="20" customHeight="1" spans="1:5">
      <c r="A157" s="12">
        <v>144</v>
      </c>
      <c r="B157" s="12" t="s">
        <v>134</v>
      </c>
      <c r="C157" s="12" t="s">
        <v>162</v>
      </c>
      <c r="D157" s="12">
        <v>100</v>
      </c>
      <c r="E157" s="12"/>
    </row>
    <row r="158" s="6" customFormat="1" ht="20" customHeight="1" spans="1:5">
      <c r="A158" s="12">
        <v>145</v>
      </c>
      <c r="B158" s="12" t="s">
        <v>134</v>
      </c>
      <c r="C158" s="12" t="s">
        <v>163</v>
      </c>
      <c r="D158" s="12">
        <v>100</v>
      </c>
      <c r="E158" s="12"/>
    </row>
    <row r="159" s="6" customFormat="1" ht="20" customHeight="1" spans="1:5">
      <c r="A159" s="12">
        <v>146</v>
      </c>
      <c r="B159" s="12" t="s">
        <v>134</v>
      </c>
      <c r="C159" s="12" t="s">
        <v>164</v>
      </c>
      <c r="D159" s="12">
        <v>100</v>
      </c>
      <c r="E159" s="12"/>
    </row>
    <row r="160" s="6" customFormat="1" ht="20" customHeight="1" spans="1:5">
      <c r="A160" s="12">
        <v>147</v>
      </c>
      <c r="B160" s="12" t="s">
        <v>134</v>
      </c>
      <c r="C160" s="12" t="s">
        <v>165</v>
      </c>
      <c r="D160" s="12">
        <v>100</v>
      </c>
      <c r="E160" s="12"/>
    </row>
    <row r="161" s="6" customFormat="1" ht="20" customHeight="1" spans="1:5">
      <c r="A161" s="12">
        <v>148</v>
      </c>
      <c r="B161" s="12" t="s">
        <v>134</v>
      </c>
      <c r="C161" s="12" t="s">
        <v>166</v>
      </c>
      <c r="D161" s="12">
        <v>100</v>
      </c>
      <c r="E161" s="12"/>
    </row>
    <row r="162" s="6" customFormat="1" ht="20" customHeight="1" spans="1:5">
      <c r="A162" s="12">
        <v>149</v>
      </c>
      <c r="B162" s="12" t="s">
        <v>134</v>
      </c>
      <c r="C162" s="12" t="s">
        <v>167</v>
      </c>
      <c r="D162" s="12">
        <v>100</v>
      </c>
      <c r="E162" s="12"/>
    </row>
    <row r="163" s="6" customFormat="1" ht="20" customHeight="1" spans="1:5">
      <c r="A163" s="12">
        <v>150</v>
      </c>
      <c r="B163" s="12" t="s">
        <v>134</v>
      </c>
      <c r="C163" s="12" t="s">
        <v>168</v>
      </c>
      <c r="D163" s="12">
        <v>100</v>
      </c>
      <c r="E163" s="12"/>
    </row>
    <row r="164" s="6" customFormat="1" ht="20" customHeight="1" spans="1:5">
      <c r="A164" s="12">
        <v>151</v>
      </c>
      <c r="B164" s="12" t="s">
        <v>134</v>
      </c>
      <c r="C164" s="12" t="s">
        <v>169</v>
      </c>
      <c r="D164" s="12">
        <v>100</v>
      </c>
      <c r="E164" s="12"/>
    </row>
    <row r="165" s="6" customFormat="1" ht="20" customHeight="1" spans="1:5">
      <c r="A165" s="12">
        <v>152</v>
      </c>
      <c r="B165" s="12" t="s">
        <v>134</v>
      </c>
      <c r="C165" s="12" t="s">
        <v>170</v>
      </c>
      <c r="D165" s="12">
        <v>100</v>
      </c>
      <c r="E165" s="12"/>
    </row>
    <row r="166" s="6" customFormat="1" ht="20" customHeight="1" spans="1:5">
      <c r="A166" s="12">
        <v>153</v>
      </c>
      <c r="B166" s="12" t="s">
        <v>134</v>
      </c>
      <c r="C166" s="12" t="s">
        <v>171</v>
      </c>
      <c r="D166" s="12">
        <v>100</v>
      </c>
      <c r="E166" s="12"/>
    </row>
    <row r="167" s="6" customFormat="1" ht="20" customHeight="1" spans="1:5">
      <c r="A167" s="12">
        <v>154</v>
      </c>
      <c r="B167" s="12" t="s">
        <v>134</v>
      </c>
      <c r="C167" s="12" t="s">
        <v>172</v>
      </c>
      <c r="D167" s="12">
        <v>100</v>
      </c>
      <c r="E167" s="12"/>
    </row>
    <row r="168" s="6" customFormat="1" ht="20" customHeight="1" spans="1:5">
      <c r="A168" s="12">
        <v>155</v>
      </c>
      <c r="B168" s="12" t="s">
        <v>134</v>
      </c>
      <c r="C168" s="12" t="s">
        <v>173</v>
      </c>
      <c r="D168" s="12">
        <v>100</v>
      </c>
      <c r="E168" s="12"/>
    </row>
    <row r="169" s="6" customFormat="1" ht="20" customHeight="1" spans="1:5">
      <c r="A169" s="12">
        <v>156</v>
      </c>
      <c r="B169" s="12" t="s">
        <v>134</v>
      </c>
      <c r="C169" s="12" t="s">
        <v>174</v>
      </c>
      <c r="D169" s="12">
        <v>100</v>
      </c>
      <c r="E169" s="12"/>
    </row>
    <row r="170" s="6" customFormat="1" ht="20" customHeight="1" spans="1:5">
      <c r="A170" s="12">
        <v>157</v>
      </c>
      <c r="B170" s="12" t="s">
        <v>134</v>
      </c>
      <c r="C170" s="12" t="s">
        <v>175</v>
      </c>
      <c r="D170" s="12">
        <v>100</v>
      </c>
      <c r="E170" s="12"/>
    </row>
    <row r="171" s="6" customFormat="1" ht="20" customHeight="1" spans="1:5">
      <c r="A171" s="12">
        <v>158</v>
      </c>
      <c r="B171" s="12" t="s">
        <v>134</v>
      </c>
      <c r="C171" s="12" t="s">
        <v>176</v>
      </c>
      <c r="D171" s="12">
        <v>100</v>
      </c>
      <c r="E171" s="12"/>
    </row>
    <row r="172" s="6" customFormat="1" ht="20" customHeight="1" spans="1:5">
      <c r="A172" s="12">
        <v>159</v>
      </c>
      <c r="B172" s="12" t="s">
        <v>134</v>
      </c>
      <c r="C172" s="12" t="s">
        <v>177</v>
      </c>
      <c r="D172" s="12">
        <v>100</v>
      </c>
      <c r="E172" s="12"/>
    </row>
    <row r="173" s="6" customFormat="1" ht="20" customHeight="1" spans="1:5">
      <c r="A173" s="12">
        <v>160</v>
      </c>
      <c r="B173" s="12" t="s">
        <v>134</v>
      </c>
      <c r="C173" s="12" t="s">
        <v>178</v>
      </c>
      <c r="D173" s="12">
        <v>100</v>
      </c>
      <c r="E173" s="12"/>
    </row>
    <row r="174" s="6" customFormat="1" ht="20" customHeight="1" spans="1:5">
      <c r="A174" s="12">
        <v>161</v>
      </c>
      <c r="B174" s="12" t="s">
        <v>134</v>
      </c>
      <c r="C174" s="12" t="s">
        <v>179</v>
      </c>
      <c r="D174" s="12">
        <v>100</v>
      </c>
      <c r="E174" s="12"/>
    </row>
    <row r="175" s="6" customFormat="1" ht="20" customHeight="1" spans="1:5">
      <c r="A175" s="12">
        <v>162</v>
      </c>
      <c r="B175" s="12" t="s">
        <v>134</v>
      </c>
      <c r="C175" s="12" t="s">
        <v>180</v>
      </c>
      <c r="D175" s="12">
        <v>100</v>
      </c>
      <c r="E175" s="12"/>
    </row>
    <row r="176" s="6" customFormat="1" ht="20" customHeight="1" spans="1:5">
      <c r="A176" s="12">
        <v>163</v>
      </c>
      <c r="B176" s="12" t="s">
        <v>134</v>
      </c>
      <c r="C176" s="15" t="s">
        <v>181</v>
      </c>
      <c r="D176" s="12">
        <v>100</v>
      </c>
      <c r="E176" s="12"/>
    </row>
    <row r="177" s="6" customFormat="1" ht="20" customHeight="1" spans="1:5">
      <c r="A177" s="12">
        <v>164</v>
      </c>
      <c r="B177" s="15" t="s">
        <v>134</v>
      </c>
      <c r="C177" s="12" t="s">
        <v>182</v>
      </c>
      <c r="D177" s="12">
        <v>100</v>
      </c>
      <c r="E177" s="12"/>
    </row>
    <row r="178" s="6" customFormat="1" ht="20" customHeight="1" spans="1:5">
      <c r="A178" s="12">
        <v>488</v>
      </c>
      <c r="B178" s="12" t="s">
        <v>134</v>
      </c>
      <c r="C178" s="12" t="s">
        <v>183</v>
      </c>
      <c r="D178" s="12">
        <v>100</v>
      </c>
      <c r="E178" s="12"/>
    </row>
    <row r="179" s="6" customFormat="1" ht="20" customHeight="1" spans="1:5">
      <c r="A179" s="12">
        <v>490</v>
      </c>
      <c r="B179" s="12" t="s">
        <v>134</v>
      </c>
      <c r="C179" s="12" t="s">
        <v>184</v>
      </c>
      <c r="D179" s="12">
        <v>100</v>
      </c>
      <c r="E179" s="12"/>
    </row>
    <row r="180" s="6" customFormat="1" ht="20" customHeight="1" spans="1:5">
      <c r="A180" s="12">
        <v>493</v>
      </c>
      <c r="B180" s="12" t="s">
        <v>134</v>
      </c>
      <c r="C180" s="12" t="s">
        <v>185</v>
      </c>
      <c r="D180" s="12">
        <v>100</v>
      </c>
      <c r="E180" s="12"/>
    </row>
    <row r="181" s="6" customFormat="1" ht="20" customHeight="1" spans="1:5">
      <c r="A181" s="12">
        <v>512</v>
      </c>
      <c r="B181" s="12" t="s">
        <v>134</v>
      </c>
      <c r="C181" s="12" t="s">
        <v>186</v>
      </c>
      <c r="D181" s="12">
        <v>100</v>
      </c>
      <c r="E181" s="12"/>
    </row>
    <row r="182" s="6" customFormat="1" ht="20" customHeight="1" spans="1:5">
      <c r="A182" s="12">
        <v>519</v>
      </c>
      <c r="B182" s="12" t="s">
        <v>134</v>
      </c>
      <c r="C182" s="12" t="s">
        <v>187</v>
      </c>
      <c r="D182" s="12">
        <v>100</v>
      </c>
      <c r="E182" s="12"/>
    </row>
    <row r="183" s="6" customFormat="1" ht="20" customHeight="1" spans="1:5">
      <c r="A183" s="12">
        <v>520</v>
      </c>
      <c r="B183" s="12" t="s">
        <v>134</v>
      </c>
      <c r="C183" s="12" t="s">
        <v>188</v>
      </c>
      <c r="D183" s="12">
        <v>100</v>
      </c>
      <c r="E183" s="12"/>
    </row>
    <row r="184" s="6" customFormat="1" ht="20" customHeight="1" spans="1:5">
      <c r="A184" s="12">
        <v>165</v>
      </c>
      <c r="B184" s="12" t="s">
        <v>189</v>
      </c>
      <c r="C184" s="12" t="s">
        <v>190</v>
      </c>
      <c r="D184" s="12">
        <v>100</v>
      </c>
      <c r="E184" s="12"/>
    </row>
    <row r="185" s="6" customFormat="1" ht="20" customHeight="1" spans="1:5">
      <c r="A185" s="12">
        <v>166</v>
      </c>
      <c r="B185" s="12" t="s">
        <v>189</v>
      </c>
      <c r="C185" s="12" t="s">
        <v>191</v>
      </c>
      <c r="D185" s="12">
        <v>100</v>
      </c>
      <c r="E185" s="12"/>
    </row>
    <row r="186" s="6" customFormat="1" ht="20" customHeight="1" spans="1:5">
      <c r="A186" s="12">
        <v>167</v>
      </c>
      <c r="B186" s="12" t="s">
        <v>189</v>
      </c>
      <c r="C186" s="12" t="s">
        <v>192</v>
      </c>
      <c r="D186" s="12">
        <v>100</v>
      </c>
      <c r="E186" s="12"/>
    </row>
    <row r="187" s="6" customFormat="1" ht="20" customHeight="1" spans="1:5">
      <c r="A187" s="12">
        <v>168</v>
      </c>
      <c r="B187" s="12" t="s">
        <v>189</v>
      </c>
      <c r="C187" s="12" t="s">
        <v>193</v>
      </c>
      <c r="D187" s="12">
        <v>100</v>
      </c>
      <c r="E187" s="12"/>
    </row>
    <row r="188" s="6" customFormat="1" ht="20" customHeight="1" spans="1:5">
      <c r="A188" s="12">
        <v>169</v>
      </c>
      <c r="B188" s="12" t="s">
        <v>189</v>
      </c>
      <c r="C188" s="12" t="s">
        <v>194</v>
      </c>
      <c r="D188" s="12">
        <v>100</v>
      </c>
      <c r="E188" s="12"/>
    </row>
    <row r="189" s="6" customFormat="1" ht="20" customHeight="1" spans="1:5">
      <c r="A189" s="12">
        <v>170</v>
      </c>
      <c r="B189" s="12" t="s">
        <v>189</v>
      </c>
      <c r="C189" s="12" t="s">
        <v>195</v>
      </c>
      <c r="D189" s="12">
        <v>100</v>
      </c>
      <c r="E189" s="12"/>
    </row>
    <row r="190" s="6" customFormat="1" ht="20" customHeight="1" spans="1:5">
      <c r="A190" s="12">
        <v>171</v>
      </c>
      <c r="B190" s="12" t="s">
        <v>189</v>
      </c>
      <c r="C190" s="12" t="s">
        <v>196</v>
      </c>
      <c r="D190" s="12">
        <v>100</v>
      </c>
      <c r="E190" s="12"/>
    </row>
    <row r="191" s="6" customFormat="1" ht="20" customHeight="1" spans="1:5">
      <c r="A191" s="12">
        <v>172</v>
      </c>
      <c r="B191" s="12" t="s">
        <v>189</v>
      </c>
      <c r="C191" s="12" t="s">
        <v>197</v>
      </c>
      <c r="D191" s="12">
        <v>100</v>
      </c>
      <c r="E191" s="12"/>
    </row>
    <row r="192" s="6" customFormat="1" ht="20" customHeight="1" spans="1:5">
      <c r="A192" s="12">
        <v>173</v>
      </c>
      <c r="B192" s="12" t="s">
        <v>189</v>
      </c>
      <c r="C192" s="12" t="s">
        <v>198</v>
      </c>
      <c r="D192" s="12">
        <v>100</v>
      </c>
      <c r="E192" s="12"/>
    </row>
    <row r="193" s="6" customFormat="1" ht="20" customHeight="1" spans="1:5">
      <c r="A193" s="12">
        <v>174</v>
      </c>
      <c r="B193" s="12" t="s">
        <v>189</v>
      </c>
      <c r="C193" s="12" t="s">
        <v>199</v>
      </c>
      <c r="D193" s="12">
        <v>100</v>
      </c>
      <c r="E193" s="12"/>
    </row>
    <row r="194" s="6" customFormat="1" ht="20" customHeight="1" spans="1:5">
      <c r="A194" s="12">
        <v>175</v>
      </c>
      <c r="B194" s="12" t="s">
        <v>189</v>
      </c>
      <c r="C194" s="12" t="s">
        <v>200</v>
      </c>
      <c r="D194" s="12">
        <v>100</v>
      </c>
      <c r="E194" s="12"/>
    </row>
    <row r="195" s="6" customFormat="1" ht="20" customHeight="1" spans="1:5">
      <c r="A195" s="12">
        <v>176</v>
      </c>
      <c r="B195" s="12" t="s">
        <v>189</v>
      </c>
      <c r="C195" s="12" t="s">
        <v>201</v>
      </c>
      <c r="D195" s="12">
        <v>100</v>
      </c>
      <c r="E195" s="12"/>
    </row>
    <row r="196" s="6" customFormat="1" ht="20" customHeight="1" spans="1:5">
      <c r="A196" s="12">
        <v>177</v>
      </c>
      <c r="B196" s="12" t="s">
        <v>189</v>
      </c>
      <c r="C196" s="12" t="s">
        <v>202</v>
      </c>
      <c r="D196" s="12">
        <v>100</v>
      </c>
      <c r="E196" s="12"/>
    </row>
    <row r="197" s="6" customFormat="1" ht="20" customHeight="1" spans="1:5">
      <c r="A197" s="12">
        <v>178</v>
      </c>
      <c r="B197" s="12" t="s">
        <v>189</v>
      </c>
      <c r="C197" s="12" t="s">
        <v>203</v>
      </c>
      <c r="D197" s="12">
        <v>100</v>
      </c>
      <c r="E197" s="12"/>
    </row>
    <row r="198" s="6" customFormat="1" ht="20" customHeight="1" spans="1:5">
      <c r="A198" s="12">
        <v>179</v>
      </c>
      <c r="B198" s="12" t="s">
        <v>189</v>
      </c>
      <c r="C198" s="12" t="s">
        <v>204</v>
      </c>
      <c r="D198" s="12">
        <v>100</v>
      </c>
      <c r="E198" s="12"/>
    </row>
    <row r="199" s="6" customFormat="1" ht="20" customHeight="1" spans="1:5">
      <c r="A199" s="12">
        <v>180</v>
      </c>
      <c r="B199" s="12" t="s">
        <v>189</v>
      </c>
      <c r="C199" s="12" t="s">
        <v>205</v>
      </c>
      <c r="D199" s="12">
        <v>100</v>
      </c>
      <c r="E199" s="12"/>
    </row>
    <row r="200" s="6" customFormat="1" ht="20" customHeight="1" spans="1:5">
      <c r="A200" s="12">
        <v>181</v>
      </c>
      <c r="B200" s="12" t="s">
        <v>189</v>
      </c>
      <c r="C200" s="12" t="s">
        <v>206</v>
      </c>
      <c r="D200" s="12">
        <v>100</v>
      </c>
      <c r="E200" s="12"/>
    </row>
    <row r="201" s="6" customFormat="1" ht="20" customHeight="1" spans="1:5">
      <c r="A201" s="12">
        <v>182</v>
      </c>
      <c r="B201" s="12" t="s">
        <v>189</v>
      </c>
      <c r="C201" s="12" t="s">
        <v>207</v>
      </c>
      <c r="D201" s="12">
        <v>100</v>
      </c>
      <c r="E201" s="12"/>
    </row>
    <row r="202" s="6" customFormat="1" ht="20" customHeight="1" spans="1:5">
      <c r="A202" s="12">
        <v>183</v>
      </c>
      <c r="B202" s="12" t="s">
        <v>189</v>
      </c>
      <c r="C202" s="12" t="s">
        <v>208</v>
      </c>
      <c r="D202" s="12">
        <v>100</v>
      </c>
      <c r="E202" s="12"/>
    </row>
    <row r="203" s="6" customFormat="1" ht="20" customHeight="1" spans="1:5">
      <c r="A203" s="12">
        <v>184</v>
      </c>
      <c r="B203" s="12" t="s">
        <v>189</v>
      </c>
      <c r="C203" s="12" t="s">
        <v>209</v>
      </c>
      <c r="D203" s="12">
        <v>100</v>
      </c>
      <c r="E203" s="12"/>
    </row>
    <row r="204" s="6" customFormat="1" ht="20" customHeight="1" spans="1:5">
      <c r="A204" s="12">
        <v>185</v>
      </c>
      <c r="B204" s="12" t="s">
        <v>189</v>
      </c>
      <c r="C204" s="12" t="s">
        <v>210</v>
      </c>
      <c r="D204" s="12">
        <v>100</v>
      </c>
      <c r="E204" s="12"/>
    </row>
    <row r="205" s="6" customFormat="1" ht="20" customHeight="1" spans="1:5">
      <c r="A205" s="12">
        <v>186</v>
      </c>
      <c r="B205" s="12" t="s">
        <v>189</v>
      </c>
      <c r="C205" s="12" t="s">
        <v>211</v>
      </c>
      <c r="D205" s="12">
        <v>100</v>
      </c>
      <c r="E205" s="12"/>
    </row>
    <row r="206" s="6" customFormat="1" ht="20" customHeight="1" spans="1:5">
      <c r="A206" s="12">
        <v>187</v>
      </c>
      <c r="B206" s="12" t="s">
        <v>189</v>
      </c>
      <c r="C206" s="12" t="s">
        <v>212</v>
      </c>
      <c r="D206" s="12">
        <v>100</v>
      </c>
      <c r="E206" s="12"/>
    </row>
    <row r="207" s="6" customFormat="1" ht="20" customHeight="1" spans="1:5">
      <c r="A207" s="12">
        <v>188</v>
      </c>
      <c r="B207" s="12" t="s">
        <v>189</v>
      </c>
      <c r="C207" s="12" t="s">
        <v>213</v>
      </c>
      <c r="D207" s="12">
        <v>100</v>
      </c>
      <c r="E207" s="12"/>
    </row>
    <row r="208" s="6" customFormat="1" ht="20" customHeight="1" spans="1:5">
      <c r="A208" s="12">
        <v>189</v>
      </c>
      <c r="B208" s="12" t="s">
        <v>189</v>
      </c>
      <c r="C208" s="12" t="s">
        <v>214</v>
      </c>
      <c r="D208" s="12">
        <v>100</v>
      </c>
      <c r="E208" s="12"/>
    </row>
    <row r="209" s="6" customFormat="1" ht="20" customHeight="1" spans="1:5">
      <c r="A209" s="12">
        <v>190</v>
      </c>
      <c r="B209" s="12" t="s">
        <v>189</v>
      </c>
      <c r="C209" s="12" t="s">
        <v>215</v>
      </c>
      <c r="D209" s="12">
        <v>100</v>
      </c>
      <c r="E209" s="12"/>
    </row>
    <row r="210" s="6" customFormat="1" ht="20" customHeight="1" spans="1:5">
      <c r="A210" s="12">
        <v>191</v>
      </c>
      <c r="B210" s="12" t="s">
        <v>189</v>
      </c>
      <c r="C210" s="12" t="s">
        <v>216</v>
      </c>
      <c r="D210" s="12">
        <v>100</v>
      </c>
      <c r="E210" s="12"/>
    </row>
    <row r="211" s="6" customFormat="1" ht="20" customHeight="1" spans="1:5">
      <c r="A211" s="12">
        <v>192</v>
      </c>
      <c r="B211" s="12" t="s">
        <v>189</v>
      </c>
      <c r="C211" s="12" t="s">
        <v>217</v>
      </c>
      <c r="D211" s="12">
        <v>100</v>
      </c>
      <c r="E211" s="12"/>
    </row>
    <row r="212" s="6" customFormat="1" ht="20" customHeight="1" spans="1:5">
      <c r="A212" s="12">
        <v>193</v>
      </c>
      <c r="B212" s="12" t="s">
        <v>189</v>
      </c>
      <c r="C212" s="12" t="s">
        <v>218</v>
      </c>
      <c r="D212" s="12">
        <v>100</v>
      </c>
      <c r="E212" s="12"/>
    </row>
    <row r="213" s="6" customFormat="1" ht="20" customHeight="1" spans="1:5">
      <c r="A213" s="12">
        <v>194</v>
      </c>
      <c r="B213" s="12" t="s">
        <v>189</v>
      </c>
      <c r="C213" s="12" t="s">
        <v>219</v>
      </c>
      <c r="D213" s="12">
        <v>100</v>
      </c>
      <c r="E213" s="12"/>
    </row>
    <row r="214" s="6" customFormat="1" ht="20" customHeight="1" spans="1:5">
      <c r="A214" s="12">
        <v>195</v>
      </c>
      <c r="B214" s="12" t="s">
        <v>189</v>
      </c>
      <c r="C214" s="12" t="s">
        <v>220</v>
      </c>
      <c r="D214" s="12">
        <v>100</v>
      </c>
      <c r="E214" s="12"/>
    </row>
    <row r="215" s="6" customFormat="1" ht="20" customHeight="1" spans="1:5">
      <c r="A215" s="12">
        <v>196</v>
      </c>
      <c r="B215" s="12" t="s">
        <v>189</v>
      </c>
      <c r="C215" s="12" t="s">
        <v>221</v>
      </c>
      <c r="D215" s="12">
        <v>100</v>
      </c>
      <c r="E215" s="12"/>
    </row>
    <row r="216" s="6" customFormat="1" ht="20" customHeight="1" spans="1:5">
      <c r="A216" s="12">
        <v>197</v>
      </c>
      <c r="B216" s="12" t="s">
        <v>189</v>
      </c>
      <c r="C216" s="12" t="s">
        <v>222</v>
      </c>
      <c r="D216" s="12">
        <v>100</v>
      </c>
      <c r="E216" s="12"/>
    </row>
    <row r="217" s="6" customFormat="1" ht="20" customHeight="1" spans="1:5">
      <c r="A217" s="12">
        <v>198</v>
      </c>
      <c r="B217" s="12" t="s">
        <v>189</v>
      </c>
      <c r="C217" s="12" t="s">
        <v>223</v>
      </c>
      <c r="D217" s="12">
        <v>100</v>
      </c>
      <c r="E217" s="12"/>
    </row>
    <row r="218" s="6" customFormat="1" ht="20" customHeight="1" spans="1:5">
      <c r="A218" s="12">
        <v>199</v>
      </c>
      <c r="B218" s="12" t="s">
        <v>189</v>
      </c>
      <c r="C218" s="12" t="s">
        <v>224</v>
      </c>
      <c r="D218" s="12">
        <v>100</v>
      </c>
      <c r="E218" s="12"/>
    </row>
    <row r="219" s="6" customFormat="1" ht="20" customHeight="1" spans="1:5">
      <c r="A219" s="12">
        <v>200</v>
      </c>
      <c r="B219" s="12" t="s">
        <v>189</v>
      </c>
      <c r="C219" s="12" t="s">
        <v>225</v>
      </c>
      <c r="D219" s="12">
        <v>100</v>
      </c>
      <c r="E219" s="12"/>
    </row>
    <row r="220" s="6" customFormat="1" ht="20" customHeight="1" spans="1:5">
      <c r="A220" s="12">
        <v>201</v>
      </c>
      <c r="B220" s="12" t="s">
        <v>189</v>
      </c>
      <c r="C220" s="12" t="s">
        <v>226</v>
      </c>
      <c r="D220" s="12">
        <v>100</v>
      </c>
      <c r="E220" s="12"/>
    </row>
    <row r="221" s="6" customFormat="1" ht="20" customHeight="1" spans="1:5">
      <c r="A221" s="12">
        <v>202</v>
      </c>
      <c r="B221" s="12" t="s">
        <v>189</v>
      </c>
      <c r="C221" s="12" t="s">
        <v>227</v>
      </c>
      <c r="D221" s="12">
        <v>100</v>
      </c>
      <c r="E221" s="12"/>
    </row>
    <row r="222" s="6" customFormat="1" ht="20" customHeight="1" spans="1:5">
      <c r="A222" s="12">
        <v>203</v>
      </c>
      <c r="B222" s="12" t="s">
        <v>189</v>
      </c>
      <c r="C222" s="12" t="s">
        <v>228</v>
      </c>
      <c r="D222" s="12">
        <v>100</v>
      </c>
      <c r="E222" s="12"/>
    </row>
    <row r="223" s="6" customFormat="1" ht="20" customHeight="1" spans="1:5">
      <c r="A223" s="12">
        <v>204</v>
      </c>
      <c r="B223" s="12" t="s">
        <v>189</v>
      </c>
      <c r="C223" s="12" t="s">
        <v>229</v>
      </c>
      <c r="D223" s="12">
        <v>100</v>
      </c>
      <c r="E223" s="12"/>
    </row>
    <row r="224" s="6" customFormat="1" ht="20" customHeight="1" spans="1:5">
      <c r="A224" s="12">
        <v>205</v>
      </c>
      <c r="B224" s="12" t="s">
        <v>189</v>
      </c>
      <c r="C224" s="12" t="s">
        <v>230</v>
      </c>
      <c r="D224" s="12">
        <v>100</v>
      </c>
      <c r="E224" s="12"/>
    </row>
    <row r="225" s="6" customFormat="1" ht="20" customHeight="1" spans="1:5">
      <c r="A225" s="12">
        <v>206</v>
      </c>
      <c r="B225" s="12" t="s">
        <v>189</v>
      </c>
      <c r="C225" s="12" t="s">
        <v>231</v>
      </c>
      <c r="D225" s="12">
        <v>100</v>
      </c>
      <c r="E225" s="12"/>
    </row>
    <row r="226" s="6" customFormat="1" ht="20" customHeight="1" spans="1:5">
      <c r="A226" s="12">
        <v>207</v>
      </c>
      <c r="B226" s="12" t="s">
        <v>189</v>
      </c>
      <c r="C226" s="12" t="s">
        <v>232</v>
      </c>
      <c r="D226" s="12">
        <v>100</v>
      </c>
      <c r="E226" s="12"/>
    </row>
    <row r="227" s="6" customFormat="1" ht="20" customHeight="1" spans="1:5">
      <c r="A227" s="12">
        <v>208</v>
      </c>
      <c r="B227" s="12" t="s">
        <v>189</v>
      </c>
      <c r="C227" s="12" t="s">
        <v>233</v>
      </c>
      <c r="D227" s="12">
        <v>100</v>
      </c>
      <c r="E227" s="12"/>
    </row>
    <row r="228" s="6" customFormat="1" ht="20" customHeight="1" spans="1:5">
      <c r="A228" s="12">
        <v>209</v>
      </c>
      <c r="B228" s="12" t="s">
        <v>189</v>
      </c>
      <c r="C228" s="12" t="s">
        <v>234</v>
      </c>
      <c r="D228" s="12">
        <v>100</v>
      </c>
      <c r="E228" s="12"/>
    </row>
    <row r="229" s="6" customFormat="1" ht="20" customHeight="1" spans="1:5">
      <c r="A229" s="12">
        <v>210</v>
      </c>
      <c r="B229" s="12" t="s">
        <v>189</v>
      </c>
      <c r="C229" s="12" t="s">
        <v>235</v>
      </c>
      <c r="D229" s="12">
        <v>100</v>
      </c>
      <c r="E229" s="12"/>
    </row>
    <row r="230" s="6" customFormat="1" ht="20" customHeight="1" spans="1:5">
      <c r="A230" s="12">
        <v>211</v>
      </c>
      <c r="B230" s="12" t="s">
        <v>189</v>
      </c>
      <c r="C230" s="12" t="s">
        <v>236</v>
      </c>
      <c r="D230" s="12">
        <v>100</v>
      </c>
      <c r="E230" s="12"/>
    </row>
    <row r="231" s="6" customFormat="1" ht="20" customHeight="1" spans="1:5">
      <c r="A231" s="12">
        <v>212</v>
      </c>
      <c r="B231" s="12" t="s">
        <v>189</v>
      </c>
      <c r="C231" s="12" t="s">
        <v>237</v>
      </c>
      <c r="D231" s="12">
        <v>100</v>
      </c>
      <c r="E231" s="12"/>
    </row>
    <row r="232" s="6" customFormat="1" ht="20" customHeight="1" spans="1:5">
      <c r="A232" s="12">
        <v>213</v>
      </c>
      <c r="B232" s="12" t="s">
        <v>189</v>
      </c>
      <c r="C232" s="12" t="s">
        <v>238</v>
      </c>
      <c r="D232" s="12">
        <v>100</v>
      </c>
      <c r="E232" s="12"/>
    </row>
    <row r="233" s="6" customFormat="1" ht="20" customHeight="1" spans="1:5">
      <c r="A233" s="12">
        <v>214</v>
      </c>
      <c r="B233" s="12" t="s">
        <v>189</v>
      </c>
      <c r="C233" s="12" t="s">
        <v>239</v>
      </c>
      <c r="D233" s="12">
        <v>100</v>
      </c>
      <c r="E233" s="12"/>
    </row>
    <row r="234" s="6" customFormat="1" ht="20" customHeight="1" spans="1:5">
      <c r="A234" s="12">
        <v>215</v>
      </c>
      <c r="B234" s="12" t="s">
        <v>189</v>
      </c>
      <c r="C234" s="12" t="s">
        <v>240</v>
      </c>
      <c r="D234" s="12">
        <v>100</v>
      </c>
      <c r="E234" s="12"/>
    </row>
    <row r="235" s="6" customFormat="1" ht="20" customHeight="1" spans="1:5">
      <c r="A235" s="12">
        <v>216</v>
      </c>
      <c r="B235" s="12" t="s">
        <v>189</v>
      </c>
      <c r="C235" s="12" t="s">
        <v>241</v>
      </c>
      <c r="D235" s="12">
        <v>100</v>
      </c>
      <c r="E235" s="12"/>
    </row>
    <row r="236" s="6" customFormat="1" ht="20" customHeight="1" spans="1:5">
      <c r="A236" s="12">
        <v>217</v>
      </c>
      <c r="B236" s="12" t="s">
        <v>189</v>
      </c>
      <c r="C236" s="12" t="s">
        <v>242</v>
      </c>
      <c r="D236" s="12">
        <v>100</v>
      </c>
      <c r="E236" s="12"/>
    </row>
    <row r="237" s="6" customFormat="1" ht="20" customHeight="1" spans="1:5">
      <c r="A237" s="12">
        <v>218</v>
      </c>
      <c r="B237" s="12" t="s">
        <v>189</v>
      </c>
      <c r="C237" s="12" t="s">
        <v>243</v>
      </c>
      <c r="D237" s="12">
        <v>100</v>
      </c>
      <c r="E237" s="12"/>
    </row>
    <row r="238" s="6" customFormat="1" ht="20" customHeight="1" spans="1:5">
      <c r="A238" s="12">
        <v>219</v>
      </c>
      <c r="B238" s="12" t="s">
        <v>189</v>
      </c>
      <c r="C238" s="12" t="s">
        <v>244</v>
      </c>
      <c r="D238" s="12">
        <v>100</v>
      </c>
      <c r="E238" s="12"/>
    </row>
    <row r="239" s="6" customFormat="1" ht="20" customHeight="1" spans="1:5">
      <c r="A239" s="12">
        <v>220</v>
      </c>
      <c r="B239" s="12" t="s">
        <v>189</v>
      </c>
      <c r="C239" s="12" t="s">
        <v>245</v>
      </c>
      <c r="D239" s="12">
        <v>100</v>
      </c>
      <c r="E239" s="12"/>
    </row>
    <row r="240" s="6" customFormat="1" ht="20" customHeight="1" spans="1:5">
      <c r="A240" s="12">
        <v>221</v>
      </c>
      <c r="B240" s="12" t="s">
        <v>189</v>
      </c>
      <c r="C240" s="12" t="s">
        <v>246</v>
      </c>
      <c r="D240" s="12">
        <v>100</v>
      </c>
      <c r="E240" s="12"/>
    </row>
    <row r="241" s="6" customFormat="1" ht="20" customHeight="1" spans="1:5">
      <c r="A241" s="12">
        <v>222</v>
      </c>
      <c r="B241" s="12" t="s">
        <v>189</v>
      </c>
      <c r="C241" s="12" t="s">
        <v>247</v>
      </c>
      <c r="D241" s="12">
        <v>100</v>
      </c>
      <c r="E241" s="12"/>
    </row>
    <row r="242" s="6" customFormat="1" ht="20" customHeight="1" spans="1:5">
      <c r="A242" s="12">
        <v>223</v>
      </c>
      <c r="B242" s="12" t="s">
        <v>189</v>
      </c>
      <c r="C242" s="12" t="s">
        <v>248</v>
      </c>
      <c r="D242" s="12">
        <v>100</v>
      </c>
      <c r="E242" s="12"/>
    </row>
    <row r="243" s="6" customFormat="1" ht="20" customHeight="1" spans="1:5">
      <c r="A243" s="12">
        <v>224</v>
      </c>
      <c r="B243" s="12" t="s">
        <v>189</v>
      </c>
      <c r="C243" s="12" t="s">
        <v>249</v>
      </c>
      <c r="D243" s="12">
        <v>100</v>
      </c>
      <c r="E243" s="12"/>
    </row>
    <row r="244" s="6" customFormat="1" ht="20" customHeight="1" spans="1:5">
      <c r="A244" s="12">
        <v>225</v>
      </c>
      <c r="B244" s="12" t="s">
        <v>189</v>
      </c>
      <c r="C244" s="12" t="s">
        <v>250</v>
      </c>
      <c r="D244" s="12">
        <v>100</v>
      </c>
      <c r="E244" s="12"/>
    </row>
    <row r="245" s="6" customFormat="1" ht="20" customHeight="1" spans="1:5">
      <c r="A245" s="12">
        <v>226</v>
      </c>
      <c r="B245" s="12" t="s">
        <v>189</v>
      </c>
      <c r="C245" s="12" t="s">
        <v>251</v>
      </c>
      <c r="D245" s="12">
        <v>100</v>
      </c>
      <c r="E245" s="12"/>
    </row>
    <row r="246" s="6" customFormat="1" ht="20" customHeight="1" spans="1:5">
      <c r="A246" s="12">
        <v>227</v>
      </c>
      <c r="B246" s="12" t="s">
        <v>189</v>
      </c>
      <c r="C246" s="12" t="s">
        <v>252</v>
      </c>
      <c r="D246" s="12">
        <v>100</v>
      </c>
      <c r="E246" s="12"/>
    </row>
    <row r="247" s="6" customFormat="1" ht="20" customHeight="1" spans="1:5">
      <c r="A247" s="12">
        <v>228</v>
      </c>
      <c r="B247" s="12" t="s">
        <v>189</v>
      </c>
      <c r="C247" s="12" t="s">
        <v>253</v>
      </c>
      <c r="D247" s="12">
        <v>100</v>
      </c>
      <c r="E247" s="12"/>
    </row>
    <row r="248" s="6" customFormat="1" ht="20" customHeight="1" spans="1:5">
      <c r="A248" s="12">
        <v>229</v>
      </c>
      <c r="B248" s="12" t="s">
        <v>189</v>
      </c>
      <c r="C248" s="12" t="s">
        <v>254</v>
      </c>
      <c r="D248" s="12">
        <v>100</v>
      </c>
      <c r="E248" s="12"/>
    </row>
    <row r="249" s="6" customFormat="1" ht="20" customHeight="1" spans="1:5">
      <c r="A249" s="12">
        <v>230</v>
      </c>
      <c r="B249" s="12" t="s">
        <v>189</v>
      </c>
      <c r="C249" s="12" t="s">
        <v>255</v>
      </c>
      <c r="D249" s="12">
        <v>100</v>
      </c>
      <c r="E249" s="12"/>
    </row>
    <row r="250" s="6" customFormat="1" ht="20" customHeight="1" spans="1:5">
      <c r="A250" s="12">
        <v>231</v>
      </c>
      <c r="B250" s="12" t="s">
        <v>189</v>
      </c>
      <c r="C250" s="12" t="s">
        <v>256</v>
      </c>
      <c r="D250" s="12">
        <v>100</v>
      </c>
      <c r="E250" s="12"/>
    </row>
    <row r="251" s="6" customFormat="1" ht="20" customHeight="1" spans="1:5">
      <c r="A251" s="12">
        <v>232</v>
      </c>
      <c r="B251" s="12" t="s">
        <v>189</v>
      </c>
      <c r="C251" s="12" t="s">
        <v>257</v>
      </c>
      <c r="D251" s="12">
        <v>100</v>
      </c>
      <c r="E251" s="12"/>
    </row>
    <row r="252" s="6" customFormat="1" ht="20" customHeight="1" spans="1:5">
      <c r="A252" s="12">
        <v>233</v>
      </c>
      <c r="B252" s="12" t="s">
        <v>189</v>
      </c>
      <c r="C252" s="12" t="s">
        <v>258</v>
      </c>
      <c r="D252" s="12">
        <v>100</v>
      </c>
      <c r="E252" s="12"/>
    </row>
    <row r="253" s="6" customFormat="1" ht="20" customHeight="1" spans="1:5">
      <c r="A253" s="12">
        <v>234</v>
      </c>
      <c r="B253" s="12" t="s">
        <v>189</v>
      </c>
      <c r="C253" s="12" t="s">
        <v>259</v>
      </c>
      <c r="D253" s="12">
        <v>100</v>
      </c>
      <c r="E253" s="12"/>
    </row>
    <row r="254" s="6" customFormat="1" ht="20" customHeight="1" spans="1:5">
      <c r="A254" s="12">
        <v>235</v>
      </c>
      <c r="B254" s="12" t="s">
        <v>189</v>
      </c>
      <c r="C254" s="12" t="s">
        <v>260</v>
      </c>
      <c r="D254" s="12">
        <v>100</v>
      </c>
      <c r="E254" s="12"/>
    </row>
    <row r="255" s="6" customFormat="1" ht="20" customHeight="1" spans="1:5">
      <c r="A255" s="12">
        <v>236</v>
      </c>
      <c r="B255" s="12" t="s">
        <v>189</v>
      </c>
      <c r="C255" s="12" t="s">
        <v>261</v>
      </c>
      <c r="D255" s="12">
        <v>100</v>
      </c>
      <c r="E255" s="12"/>
    </row>
    <row r="256" s="6" customFormat="1" ht="20" customHeight="1" spans="1:5">
      <c r="A256" s="12">
        <v>237</v>
      </c>
      <c r="B256" s="12" t="s">
        <v>189</v>
      </c>
      <c r="C256" s="12" t="s">
        <v>262</v>
      </c>
      <c r="D256" s="12">
        <v>100</v>
      </c>
      <c r="E256" s="12"/>
    </row>
    <row r="257" s="6" customFormat="1" ht="20" customHeight="1" spans="1:5">
      <c r="A257" s="12">
        <v>238</v>
      </c>
      <c r="B257" s="12" t="s">
        <v>189</v>
      </c>
      <c r="C257" s="12" t="s">
        <v>263</v>
      </c>
      <c r="D257" s="12">
        <v>100</v>
      </c>
      <c r="E257" s="12"/>
    </row>
    <row r="258" s="6" customFormat="1" ht="20" customHeight="1" spans="1:5">
      <c r="A258" s="12">
        <v>239</v>
      </c>
      <c r="B258" s="12" t="s">
        <v>189</v>
      </c>
      <c r="C258" s="12" t="s">
        <v>264</v>
      </c>
      <c r="D258" s="12">
        <v>100</v>
      </c>
      <c r="E258" s="12"/>
    </row>
    <row r="259" s="6" customFormat="1" ht="20" customHeight="1" spans="1:5">
      <c r="A259" s="12">
        <v>240</v>
      </c>
      <c r="B259" s="12" t="s">
        <v>189</v>
      </c>
      <c r="C259" s="12" t="s">
        <v>265</v>
      </c>
      <c r="D259" s="12">
        <v>100</v>
      </c>
      <c r="E259" s="12"/>
    </row>
    <row r="260" s="6" customFormat="1" ht="20" customHeight="1" spans="1:5">
      <c r="A260" s="12">
        <v>241</v>
      </c>
      <c r="B260" s="12" t="s">
        <v>189</v>
      </c>
      <c r="C260" s="12" t="s">
        <v>266</v>
      </c>
      <c r="D260" s="12">
        <v>100</v>
      </c>
      <c r="E260" s="12"/>
    </row>
    <row r="261" s="6" customFormat="1" ht="20" customHeight="1" spans="1:5">
      <c r="A261" s="12">
        <v>242</v>
      </c>
      <c r="B261" s="12" t="s">
        <v>189</v>
      </c>
      <c r="C261" s="15" t="s">
        <v>267</v>
      </c>
      <c r="D261" s="12">
        <v>100</v>
      </c>
      <c r="E261" s="12"/>
    </row>
    <row r="262" s="6" customFormat="1" ht="20" customHeight="1" spans="1:5">
      <c r="A262" s="12">
        <v>243</v>
      </c>
      <c r="B262" s="12" t="s">
        <v>189</v>
      </c>
      <c r="C262" s="15" t="s">
        <v>268</v>
      </c>
      <c r="D262" s="12">
        <v>100</v>
      </c>
      <c r="E262" s="12"/>
    </row>
    <row r="263" s="6" customFormat="1" ht="20" customHeight="1" spans="1:5">
      <c r="A263" s="12">
        <v>244</v>
      </c>
      <c r="B263" s="12" t="s">
        <v>189</v>
      </c>
      <c r="C263" s="15" t="s">
        <v>269</v>
      </c>
      <c r="D263" s="12">
        <v>100</v>
      </c>
      <c r="E263" s="12"/>
    </row>
    <row r="264" s="6" customFormat="1" ht="20" customHeight="1" spans="1:5">
      <c r="A264" s="12">
        <v>245</v>
      </c>
      <c r="B264" s="12" t="s">
        <v>189</v>
      </c>
      <c r="C264" s="15" t="s">
        <v>270</v>
      </c>
      <c r="D264" s="12">
        <v>100</v>
      </c>
      <c r="E264" s="12"/>
    </row>
    <row r="265" s="6" customFormat="1" ht="20" customHeight="1" spans="1:5">
      <c r="A265" s="12">
        <v>246</v>
      </c>
      <c r="B265" s="12" t="s">
        <v>189</v>
      </c>
      <c r="C265" s="15" t="s">
        <v>271</v>
      </c>
      <c r="D265" s="12">
        <v>100</v>
      </c>
      <c r="E265" s="12"/>
    </row>
    <row r="266" s="6" customFormat="1" ht="20" customHeight="1" spans="1:5">
      <c r="A266" s="12">
        <v>247</v>
      </c>
      <c r="B266" s="12" t="s">
        <v>189</v>
      </c>
      <c r="C266" s="15" t="s">
        <v>272</v>
      </c>
      <c r="D266" s="12">
        <v>100</v>
      </c>
      <c r="E266" s="12"/>
    </row>
    <row r="267" s="6" customFormat="1" ht="20" customHeight="1" spans="1:5">
      <c r="A267" s="12">
        <v>248</v>
      </c>
      <c r="B267" s="12" t="s">
        <v>189</v>
      </c>
      <c r="C267" s="15" t="s">
        <v>273</v>
      </c>
      <c r="D267" s="12">
        <v>100</v>
      </c>
      <c r="E267" s="12"/>
    </row>
    <row r="268" s="6" customFormat="1" ht="20" customHeight="1" spans="1:5">
      <c r="A268" s="12">
        <v>249</v>
      </c>
      <c r="B268" s="12" t="s">
        <v>189</v>
      </c>
      <c r="C268" s="15" t="s">
        <v>274</v>
      </c>
      <c r="D268" s="12">
        <v>100</v>
      </c>
      <c r="E268" s="12"/>
    </row>
    <row r="269" s="6" customFormat="1" ht="20" customHeight="1" spans="1:5">
      <c r="A269" s="12">
        <v>250</v>
      </c>
      <c r="B269" s="12" t="s">
        <v>189</v>
      </c>
      <c r="C269" s="12" t="s">
        <v>275</v>
      </c>
      <c r="D269" s="12">
        <v>100</v>
      </c>
      <c r="E269" s="12"/>
    </row>
    <row r="270" s="6" customFormat="1" ht="20" customHeight="1" spans="1:5">
      <c r="A270" s="12">
        <v>251</v>
      </c>
      <c r="B270" s="12" t="s">
        <v>189</v>
      </c>
      <c r="C270" s="12" t="s">
        <v>276</v>
      </c>
      <c r="D270" s="12">
        <v>100</v>
      </c>
      <c r="E270" s="12"/>
    </row>
    <row r="271" s="6" customFormat="1" ht="20" customHeight="1" spans="1:5">
      <c r="A271" s="12">
        <v>252</v>
      </c>
      <c r="B271" s="12" t="s">
        <v>189</v>
      </c>
      <c r="C271" s="12" t="s">
        <v>277</v>
      </c>
      <c r="D271" s="12">
        <v>100</v>
      </c>
      <c r="E271" s="12"/>
    </row>
    <row r="272" s="6" customFormat="1" ht="20" customHeight="1" spans="1:5">
      <c r="A272" s="12">
        <v>253</v>
      </c>
      <c r="B272" s="12" t="s">
        <v>189</v>
      </c>
      <c r="C272" s="12" t="s">
        <v>278</v>
      </c>
      <c r="D272" s="12">
        <v>100</v>
      </c>
      <c r="E272" s="12"/>
    </row>
    <row r="273" s="6" customFormat="1" ht="20" customHeight="1" spans="1:5">
      <c r="A273" s="12">
        <v>254</v>
      </c>
      <c r="B273" s="12" t="s">
        <v>189</v>
      </c>
      <c r="C273" s="12" t="s">
        <v>279</v>
      </c>
      <c r="D273" s="12">
        <v>100</v>
      </c>
      <c r="E273" s="12"/>
    </row>
    <row r="274" s="6" customFormat="1" ht="20" customHeight="1" spans="1:5">
      <c r="A274" s="12">
        <v>485</v>
      </c>
      <c r="B274" s="12" t="s">
        <v>189</v>
      </c>
      <c r="C274" s="12" t="s">
        <v>280</v>
      </c>
      <c r="D274" s="12">
        <v>100</v>
      </c>
      <c r="E274" s="12"/>
    </row>
    <row r="275" s="6" customFormat="1" ht="20" customHeight="1" spans="1:5">
      <c r="A275" s="12">
        <v>487</v>
      </c>
      <c r="B275" s="12" t="s">
        <v>189</v>
      </c>
      <c r="C275" s="12" t="s">
        <v>281</v>
      </c>
      <c r="D275" s="12">
        <v>100</v>
      </c>
      <c r="E275" s="12"/>
    </row>
    <row r="276" s="6" customFormat="1" ht="20" customHeight="1" spans="1:5">
      <c r="A276" s="12">
        <v>496</v>
      </c>
      <c r="B276" s="12" t="s">
        <v>189</v>
      </c>
      <c r="C276" s="12" t="s">
        <v>282</v>
      </c>
      <c r="D276" s="12">
        <v>100</v>
      </c>
      <c r="E276" s="12"/>
    </row>
    <row r="277" s="6" customFormat="1" ht="20" customHeight="1" spans="1:5">
      <c r="A277" s="12">
        <v>498</v>
      </c>
      <c r="B277" s="12" t="s">
        <v>189</v>
      </c>
      <c r="C277" s="12" t="s">
        <v>283</v>
      </c>
      <c r="D277" s="12">
        <v>100</v>
      </c>
      <c r="E277" s="12"/>
    </row>
    <row r="278" s="6" customFormat="1" ht="20" customHeight="1" spans="1:5">
      <c r="A278" s="12">
        <v>521</v>
      </c>
      <c r="B278" s="12" t="s">
        <v>189</v>
      </c>
      <c r="C278" s="12" t="s">
        <v>284</v>
      </c>
      <c r="D278" s="12">
        <v>100</v>
      </c>
      <c r="E278" s="12"/>
    </row>
    <row r="279" s="6" customFormat="1" ht="20" customHeight="1" spans="1:5">
      <c r="A279" s="12">
        <v>522</v>
      </c>
      <c r="B279" s="12" t="s">
        <v>189</v>
      </c>
      <c r="C279" s="12" t="s">
        <v>285</v>
      </c>
      <c r="D279" s="12">
        <v>100</v>
      </c>
      <c r="E279" s="12"/>
    </row>
    <row r="280" s="6" customFormat="1" ht="20" customHeight="1" spans="1:5">
      <c r="A280" s="12">
        <v>523</v>
      </c>
      <c r="B280" s="12" t="s">
        <v>189</v>
      </c>
      <c r="C280" s="12" t="s">
        <v>286</v>
      </c>
      <c r="D280" s="12">
        <v>100</v>
      </c>
      <c r="E280" s="12"/>
    </row>
    <row r="281" s="6" customFormat="1" ht="20" customHeight="1" spans="1:5">
      <c r="A281" s="12">
        <v>541</v>
      </c>
      <c r="B281" s="12" t="s">
        <v>189</v>
      </c>
      <c r="C281" s="12" t="s">
        <v>287</v>
      </c>
      <c r="D281" s="12">
        <v>100</v>
      </c>
      <c r="E281" s="12"/>
    </row>
    <row r="282" s="6" customFormat="1" ht="20" customHeight="1" spans="1:5">
      <c r="A282" s="12">
        <v>255</v>
      </c>
      <c r="B282" s="12" t="s">
        <v>288</v>
      </c>
      <c r="C282" s="12" t="s">
        <v>289</v>
      </c>
      <c r="D282" s="12">
        <v>100</v>
      </c>
      <c r="E282" s="12"/>
    </row>
    <row r="283" s="6" customFormat="1" ht="20" customHeight="1" spans="1:5">
      <c r="A283" s="12">
        <v>256</v>
      </c>
      <c r="B283" s="12" t="s">
        <v>288</v>
      </c>
      <c r="C283" s="12" t="s">
        <v>290</v>
      </c>
      <c r="D283" s="12">
        <v>100</v>
      </c>
      <c r="E283" s="12"/>
    </row>
    <row r="284" s="6" customFormat="1" ht="20" customHeight="1" spans="1:5">
      <c r="A284" s="12">
        <v>257</v>
      </c>
      <c r="B284" s="12" t="s">
        <v>288</v>
      </c>
      <c r="C284" s="12" t="s">
        <v>291</v>
      </c>
      <c r="D284" s="12">
        <v>100</v>
      </c>
      <c r="E284" s="12"/>
    </row>
    <row r="285" s="6" customFormat="1" ht="20" customHeight="1" spans="1:5">
      <c r="A285" s="12">
        <v>258</v>
      </c>
      <c r="B285" s="12" t="s">
        <v>288</v>
      </c>
      <c r="C285" s="12" t="s">
        <v>292</v>
      </c>
      <c r="D285" s="12">
        <v>100</v>
      </c>
      <c r="E285" s="12"/>
    </row>
    <row r="286" s="6" customFormat="1" ht="20" customHeight="1" spans="1:5">
      <c r="A286" s="12">
        <v>259</v>
      </c>
      <c r="B286" s="12" t="s">
        <v>288</v>
      </c>
      <c r="C286" s="12" t="s">
        <v>293</v>
      </c>
      <c r="D286" s="12">
        <v>100</v>
      </c>
      <c r="E286" s="12"/>
    </row>
    <row r="287" s="6" customFormat="1" ht="20" customHeight="1" spans="1:5">
      <c r="A287" s="12">
        <v>260</v>
      </c>
      <c r="B287" s="12" t="s">
        <v>288</v>
      </c>
      <c r="C287" s="12" t="s">
        <v>294</v>
      </c>
      <c r="D287" s="12">
        <v>100</v>
      </c>
      <c r="E287" s="12"/>
    </row>
    <row r="288" s="6" customFormat="1" ht="20" customHeight="1" spans="1:5">
      <c r="A288" s="12">
        <v>261</v>
      </c>
      <c r="B288" s="12" t="s">
        <v>288</v>
      </c>
      <c r="C288" s="12" t="s">
        <v>295</v>
      </c>
      <c r="D288" s="12">
        <v>100</v>
      </c>
      <c r="E288" s="12"/>
    </row>
    <row r="289" s="6" customFormat="1" ht="20" customHeight="1" spans="1:5">
      <c r="A289" s="12">
        <v>262</v>
      </c>
      <c r="B289" s="12" t="s">
        <v>288</v>
      </c>
      <c r="C289" s="12" t="s">
        <v>296</v>
      </c>
      <c r="D289" s="12">
        <v>100</v>
      </c>
      <c r="E289" s="12"/>
    </row>
    <row r="290" s="6" customFormat="1" ht="20" customHeight="1" spans="1:5">
      <c r="A290" s="12">
        <v>263</v>
      </c>
      <c r="B290" s="12" t="s">
        <v>288</v>
      </c>
      <c r="C290" s="12" t="s">
        <v>297</v>
      </c>
      <c r="D290" s="12">
        <v>100</v>
      </c>
      <c r="E290" s="12"/>
    </row>
    <row r="291" s="6" customFormat="1" ht="20" customHeight="1" spans="1:5">
      <c r="A291" s="12">
        <v>264</v>
      </c>
      <c r="B291" s="12" t="s">
        <v>288</v>
      </c>
      <c r="C291" s="12" t="s">
        <v>298</v>
      </c>
      <c r="D291" s="12">
        <v>100</v>
      </c>
      <c r="E291" s="12"/>
    </row>
    <row r="292" s="6" customFormat="1" ht="20" customHeight="1" spans="1:5">
      <c r="A292" s="12">
        <v>265</v>
      </c>
      <c r="B292" s="12" t="s">
        <v>288</v>
      </c>
      <c r="C292" s="12" t="s">
        <v>299</v>
      </c>
      <c r="D292" s="12">
        <v>100</v>
      </c>
      <c r="E292" s="12"/>
    </row>
    <row r="293" s="6" customFormat="1" ht="20" customHeight="1" spans="1:5">
      <c r="A293" s="12">
        <v>266</v>
      </c>
      <c r="B293" s="12" t="s">
        <v>288</v>
      </c>
      <c r="C293" s="12" t="s">
        <v>300</v>
      </c>
      <c r="D293" s="12">
        <v>100</v>
      </c>
      <c r="E293" s="12"/>
    </row>
    <row r="294" s="6" customFormat="1" ht="20" customHeight="1" spans="1:5">
      <c r="A294" s="12">
        <v>267</v>
      </c>
      <c r="B294" s="12" t="s">
        <v>288</v>
      </c>
      <c r="C294" s="12" t="s">
        <v>301</v>
      </c>
      <c r="D294" s="12">
        <v>100</v>
      </c>
      <c r="E294" s="12"/>
    </row>
    <row r="295" s="6" customFormat="1" ht="20" customHeight="1" spans="1:5">
      <c r="A295" s="12">
        <v>268</v>
      </c>
      <c r="B295" s="12" t="s">
        <v>288</v>
      </c>
      <c r="C295" s="12" t="s">
        <v>302</v>
      </c>
      <c r="D295" s="12">
        <v>100</v>
      </c>
      <c r="E295" s="12"/>
    </row>
    <row r="296" s="6" customFormat="1" ht="20" customHeight="1" spans="1:5">
      <c r="A296" s="12">
        <v>269</v>
      </c>
      <c r="B296" s="12" t="s">
        <v>288</v>
      </c>
      <c r="C296" s="12" t="s">
        <v>303</v>
      </c>
      <c r="D296" s="12">
        <v>100</v>
      </c>
      <c r="E296" s="12"/>
    </row>
    <row r="297" s="6" customFormat="1" ht="20" customHeight="1" spans="1:5">
      <c r="A297" s="12">
        <v>270</v>
      </c>
      <c r="B297" s="12" t="s">
        <v>288</v>
      </c>
      <c r="C297" s="12" t="s">
        <v>304</v>
      </c>
      <c r="D297" s="12">
        <v>100</v>
      </c>
      <c r="E297" s="12"/>
    </row>
    <row r="298" s="6" customFormat="1" ht="20" customHeight="1" spans="1:5">
      <c r="A298" s="12">
        <v>271</v>
      </c>
      <c r="B298" s="12" t="s">
        <v>288</v>
      </c>
      <c r="C298" s="12" t="s">
        <v>305</v>
      </c>
      <c r="D298" s="12">
        <v>100</v>
      </c>
      <c r="E298" s="12"/>
    </row>
    <row r="299" s="6" customFormat="1" ht="20" customHeight="1" spans="1:5">
      <c r="A299" s="12">
        <v>272</v>
      </c>
      <c r="B299" s="12" t="s">
        <v>288</v>
      </c>
      <c r="C299" s="12" t="s">
        <v>306</v>
      </c>
      <c r="D299" s="12">
        <v>100</v>
      </c>
      <c r="E299" s="12"/>
    </row>
    <row r="300" s="6" customFormat="1" ht="20" customHeight="1" spans="1:5">
      <c r="A300" s="12">
        <v>273</v>
      </c>
      <c r="B300" s="12" t="s">
        <v>288</v>
      </c>
      <c r="C300" s="12" t="s">
        <v>307</v>
      </c>
      <c r="D300" s="12">
        <v>100</v>
      </c>
      <c r="E300" s="12"/>
    </row>
    <row r="301" s="6" customFormat="1" ht="20" customHeight="1" spans="1:5">
      <c r="A301" s="12">
        <v>274</v>
      </c>
      <c r="B301" s="12" t="s">
        <v>288</v>
      </c>
      <c r="C301" s="12" t="s">
        <v>308</v>
      </c>
      <c r="D301" s="12">
        <v>100</v>
      </c>
      <c r="E301" s="12"/>
    </row>
    <row r="302" s="6" customFormat="1" ht="20" customHeight="1" spans="1:5">
      <c r="A302" s="12">
        <v>275</v>
      </c>
      <c r="B302" s="12" t="s">
        <v>288</v>
      </c>
      <c r="C302" s="12" t="s">
        <v>309</v>
      </c>
      <c r="D302" s="12">
        <v>100</v>
      </c>
      <c r="E302" s="12"/>
    </row>
    <row r="303" s="6" customFormat="1" ht="20" customHeight="1" spans="1:5">
      <c r="A303" s="12">
        <v>276</v>
      </c>
      <c r="B303" s="12" t="s">
        <v>288</v>
      </c>
      <c r="C303" s="12" t="s">
        <v>310</v>
      </c>
      <c r="D303" s="12">
        <v>100</v>
      </c>
      <c r="E303" s="12"/>
    </row>
    <row r="304" s="6" customFormat="1" ht="20" customHeight="1" spans="1:5">
      <c r="A304" s="12">
        <v>277</v>
      </c>
      <c r="B304" s="12" t="s">
        <v>288</v>
      </c>
      <c r="C304" s="12" t="s">
        <v>311</v>
      </c>
      <c r="D304" s="12">
        <v>100</v>
      </c>
      <c r="E304" s="12"/>
    </row>
    <row r="305" s="6" customFormat="1" ht="20" customHeight="1" spans="1:5">
      <c r="A305" s="12">
        <v>278</v>
      </c>
      <c r="B305" s="12" t="s">
        <v>288</v>
      </c>
      <c r="C305" s="12" t="s">
        <v>312</v>
      </c>
      <c r="D305" s="12">
        <v>100</v>
      </c>
      <c r="E305" s="12"/>
    </row>
    <row r="306" s="6" customFormat="1" ht="20" customHeight="1" spans="1:5">
      <c r="A306" s="12">
        <v>279</v>
      </c>
      <c r="B306" s="12" t="s">
        <v>288</v>
      </c>
      <c r="C306" s="12" t="s">
        <v>313</v>
      </c>
      <c r="D306" s="12">
        <v>100</v>
      </c>
      <c r="E306" s="12"/>
    </row>
    <row r="307" s="6" customFormat="1" ht="20" customHeight="1" spans="1:5">
      <c r="A307" s="12">
        <v>280</v>
      </c>
      <c r="B307" s="12" t="s">
        <v>288</v>
      </c>
      <c r="C307" s="12" t="s">
        <v>314</v>
      </c>
      <c r="D307" s="12">
        <v>100</v>
      </c>
      <c r="E307" s="12"/>
    </row>
    <row r="308" s="6" customFormat="1" ht="20" customHeight="1" spans="1:5">
      <c r="A308" s="12">
        <v>281</v>
      </c>
      <c r="B308" s="12" t="s">
        <v>288</v>
      </c>
      <c r="C308" s="12" t="s">
        <v>315</v>
      </c>
      <c r="D308" s="12">
        <v>100</v>
      </c>
      <c r="E308" s="12"/>
    </row>
    <row r="309" s="6" customFormat="1" ht="20" customHeight="1" spans="1:5">
      <c r="A309" s="12">
        <v>282</v>
      </c>
      <c r="B309" s="12" t="s">
        <v>288</v>
      </c>
      <c r="C309" s="12" t="s">
        <v>316</v>
      </c>
      <c r="D309" s="12">
        <v>100</v>
      </c>
      <c r="E309" s="12"/>
    </row>
    <row r="310" s="6" customFormat="1" ht="20" customHeight="1" spans="1:5">
      <c r="A310" s="12">
        <v>283</v>
      </c>
      <c r="B310" s="12" t="s">
        <v>288</v>
      </c>
      <c r="C310" s="12" t="s">
        <v>317</v>
      </c>
      <c r="D310" s="12">
        <v>100</v>
      </c>
      <c r="E310" s="12"/>
    </row>
    <row r="311" s="6" customFormat="1" ht="20" customHeight="1" spans="1:5">
      <c r="A311" s="12">
        <v>284</v>
      </c>
      <c r="B311" s="12" t="s">
        <v>288</v>
      </c>
      <c r="C311" s="12" t="s">
        <v>318</v>
      </c>
      <c r="D311" s="12">
        <v>100</v>
      </c>
      <c r="E311" s="12"/>
    </row>
    <row r="312" s="6" customFormat="1" ht="20" customHeight="1" spans="1:5">
      <c r="A312" s="12">
        <v>285</v>
      </c>
      <c r="B312" s="12" t="s">
        <v>288</v>
      </c>
      <c r="C312" s="12" t="s">
        <v>319</v>
      </c>
      <c r="D312" s="12">
        <v>100</v>
      </c>
      <c r="E312" s="12"/>
    </row>
    <row r="313" s="6" customFormat="1" ht="20" customHeight="1" spans="1:5">
      <c r="A313" s="12">
        <v>286</v>
      </c>
      <c r="B313" s="12" t="s">
        <v>288</v>
      </c>
      <c r="C313" s="12" t="s">
        <v>320</v>
      </c>
      <c r="D313" s="12">
        <v>100</v>
      </c>
      <c r="E313" s="12"/>
    </row>
    <row r="314" s="6" customFormat="1" ht="20" customHeight="1" spans="1:5">
      <c r="A314" s="12">
        <v>287</v>
      </c>
      <c r="B314" s="12" t="s">
        <v>288</v>
      </c>
      <c r="C314" s="12" t="s">
        <v>321</v>
      </c>
      <c r="D314" s="12">
        <v>100</v>
      </c>
      <c r="E314" s="12"/>
    </row>
    <row r="315" s="6" customFormat="1" ht="20" customHeight="1" spans="1:5">
      <c r="A315" s="12">
        <v>288</v>
      </c>
      <c r="B315" s="12" t="s">
        <v>288</v>
      </c>
      <c r="C315" s="12" t="s">
        <v>322</v>
      </c>
      <c r="D315" s="12">
        <v>100</v>
      </c>
      <c r="E315" s="12"/>
    </row>
    <row r="316" s="6" customFormat="1" ht="20" customHeight="1" spans="1:5">
      <c r="A316" s="12">
        <v>289</v>
      </c>
      <c r="B316" s="12" t="s">
        <v>288</v>
      </c>
      <c r="C316" s="12" t="s">
        <v>323</v>
      </c>
      <c r="D316" s="12">
        <v>100</v>
      </c>
      <c r="E316" s="12"/>
    </row>
    <row r="317" s="6" customFormat="1" ht="20" customHeight="1" spans="1:5">
      <c r="A317" s="12">
        <v>290</v>
      </c>
      <c r="B317" s="12" t="s">
        <v>288</v>
      </c>
      <c r="C317" s="12" t="s">
        <v>324</v>
      </c>
      <c r="D317" s="12">
        <v>100</v>
      </c>
      <c r="E317" s="12"/>
    </row>
    <row r="318" s="6" customFormat="1" ht="20" customHeight="1" spans="1:5">
      <c r="A318" s="12">
        <v>291</v>
      </c>
      <c r="B318" s="12" t="s">
        <v>288</v>
      </c>
      <c r="C318" s="12" t="s">
        <v>325</v>
      </c>
      <c r="D318" s="12">
        <v>100</v>
      </c>
      <c r="E318" s="12"/>
    </row>
    <row r="319" s="6" customFormat="1" ht="20" customHeight="1" spans="1:5">
      <c r="A319" s="12">
        <v>292</v>
      </c>
      <c r="B319" s="12" t="s">
        <v>288</v>
      </c>
      <c r="C319" s="12" t="s">
        <v>326</v>
      </c>
      <c r="D319" s="12">
        <v>100</v>
      </c>
      <c r="E319" s="12"/>
    </row>
    <row r="320" s="6" customFormat="1" ht="20" customHeight="1" spans="1:5">
      <c r="A320" s="12">
        <v>293</v>
      </c>
      <c r="B320" s="12" t="s">
        <v>288</v>
      </c>
      <c r="C320" s="12" t="s">
        <v>327</v>
      </c>
      <c r="D320" s="12">
        <v>100</v>
      </c>
      <c r="E320" s="12"/>
    </row>
    <row r="321" s="6" customFormat="1" ht="20" customHeight="1" spans="1:5">
      <c r="A321" s="12">
        <v>294</v>
      </c>
      <c r="B321" s="12" t="s">
        <v>288</v>
      </c>
      <c r="C321" s="12" t="s">
        <v>328</v>
      </c>
      <c r="D321" s="12">
        <v>100</v>
      </c>
      <c r="E321" s="12"/>
    </row>
    <row r="322" s="6" customFormat="1" ht="20" customHeight="1" spans="1:5">
      <c r="A322" s="12">
        <v>295</v>
      </c>
      <c r="B322" s="12" t="s">
        <v>288</v>
      </c>
      <c r="C322" s="12" t="s">
        <v>329</v>
      </c>
      <c r="D322" s="12">
        <v>100</v>
      </c>
      <c r="E322" s="12"/>
    </row>
    <row r="323" s="6" customFormat="1" ht="20" customHeight="1" spans="1:5">
      <c r="A323" s="12">
        <v>296</v>
      </c>
      <c r="B323" s="12" t="s">
        <v>288</v>
      </c>
      <c r="C323" s="12" t="s">
        <v>330</v>
      </c>
      <c r="D323" s="12">
        <v>100</v>
      </c>
      <c r="E323" s="12"/>
    </row>
    <row r="324" s="6" customFormat="1" ht="20" customHeight="1" spans="1:5">
      <c r="A324" s="12">
        <v>297</v>
      </c>
      <c r="B324" s="12" t="s">
        <v>288</v>
      </c>
      <c r="C324" s="12" t="s">
        <v>331</v>
      </c>
      <c r="D324" s="12">
        <v>100</v>
      </c>
      <c r="E324" s="12"/>
    </row>
    <row r="325" s="6" customFormat="1" ht="20" customHeight="1" spans="1:5">
      <c r="A325" s="12">
        <v>298</v>
      </c>
      <c r="B325" s="12" t="s">
        <v>288</v>
      </c>
      <c r="C325" s="12" t="s">
        <v>332</v>
      </c>
      <c r="D325" s="12">
        <v>100</v>
      </c>
      <c r="E325" s="12"/>
    </row>
    <row r="326" s="6" customFormat="1" ht="20" customHeight="1" spans="1:5">
      <c r="A326" s="12">
        <v>299</v>
      </c>
      <c r="B326" s="12" t="s">
        <v>288</v>
      </c>
      <c r="C326" s="12" t="s">
        <v>333</v>
      </c>
      <c r="D326" s="12">
        <v>100</v>
      </c>
      <c r="E326" s="12"/>
    </row>
    <row r="327" s="6" customFormat="1" ht="20" customHeight="1" spans="1:5">
      <c r="A327" s="12">
        <v>300</v>
      </c>
      <c r="B327" s="12" t="s">
        <v>288</v>
      </c>
      <c r="C327" s="12" t="s">
        <v>334</v>
      </c>
      <c r="D327" s="12">
        <v>100</v>
      </c>
      <c r="E327" s="12"/>
    </row>
    <row r="328" s="6" customFormat="1" ht="20" customHeight="1" spans="1:5">
      <c r="A328" s="12">
        <v>301</v>
      </c>
      <c r="B328" s="12" t="s">
        <v>288</v>
      </c>
      <c r="C328" s="12" t="s">
        <v>335</v>
      </c>
      <c r="D328" s="12">
        <v>100</v>
      </c>
      <c r="E328" s="12"/>
    </row>
    <row r="329" s="6" customFormat="1" ht="20" customHeight="1" spans="1:5">
      <c r="A329" s="12">
        <v>302</v>
      </c>
      <c r="B329" s="12" t="s">
        <v>288</v>
      </c>
      <c r="C329" s="12" t="s">
        <v>336</v>
      </c>
      <c r="D329" s="12">
        <v>100</v>
      </c>
      <c r="E329" s="12"/>
    </row>
    <row r="330" s="6" customFormat="1" ht="20" customHeight="1" spans="1:5">
      <c r="A330" s="12">
        <v>303</v>
      </c>
      <c r="B330" s="12" t="s">
        <v>288</v>
      </c>
      <c r="C330" s="12" t="s">
        <v>337</v>
      </c>
      <c r="D330" s="12">
        <v>100</v>
      </c>
      <c r="E330" s="12"/>
    </row>
    <row r="331" s="6" customFormat="1" ht="20" customHeight="1" spans="1:5">
      <c r="A331" s="12">
        <v>304</v>
      </c>
      <c r="B331" s="12" t="s">
        <v>288</v>
      </c>
      <c r="C331" s="12" t="s">
        <v>338</v>
      </c>
      <c r="D331" s="12">
        <v>100</v>
      </c>
      <c r="E331" s="12"/>
    </row>
    <row r="332" s="6" customFormat="1" ht="20" customHeight="1" spans="1:5">
      <c r="A332" s="12">
        <v>305</v>
      </c>
      <c r="B332" s="12" t="s">
        <v>288</v>
      </c>
      <c r="C332" s="12" t="s">
        <v>339</v>
      </c>
      <c r="D332" s="12">
        <v>100</v>
      </c>
      <c r="E332" s="12"/>
    </row>
    <row r="333" s="6" customFormat="1" ht="20" customHeight="1" spans="1:5">
      <c r="A333" s="12">
        <v>306</v>
      </c>
      <c r="B333" s="12" t="s">
        <v>288</v>
      </c>
      <c r="C333" s="12" t="s">
        <v>340</v>
      </c>
      <c r="D333" s="12">
        <v>100</v>
      </c>
      <c r="E333" s="12"/>
    </row>
    <row r="334" s="6" customFormat="1" ht="20" customHeight="1" spans="1:5">
      <c r="A334" s="12">
        <v>307</v>
      </c>
      <c r="B334" s="12" t="s">
        <v>288</v>
      </c>
      <c r="C334" s="12" t="s">
        <v>341</v>
      </c>
      <c r="D334" s="12">
        <v>100</v>
      </c>
      <c r="E334" s="12"/>
    </row>
    <row r="335" s="6" customFormat="1" ht="20" customHeight="1" spans="1:5">
      <c r="A335" s="12">
        <v>308</v>
      </c>
      <c r="B335" s="12" t="s">
        <v>288</v>
      </c>
      <c r="C335" s="12" t="s">
        <v>342</v>
      </c>
      <c r="D335" s="12">
        <v>100</v>
      </c>
      <c r="E335" s="12"/>
    </row>
    <row r="336" s="6" customFormat="1" ht="20" customHeight="1" spans="1:5">
      <c r="A336" s="12">
        <v>309</v>
      </c>
      <c r="B336" s="12" t="s">
        <v>288</v>
      </c>
      <c r="C336" s="12" t="s">
        <v>343</v>
      </c>
      <c r="D336" s="12">
        <v>100</v>
      </c>
      <c r="E336" s="12"/>
    </row>
    <row r="337" s="6" customFormat="1" ht="20" customHeight="1" spans="1:5">
      <c r="A337" s="12">
        <v>310</v>
      </c>
      <c r="B337" s="12" t="s">
        <v>288</v>
      </c>
      <c r="C337" s="12" t="s">
        <v>344</v>
      </c>
      <c r="D337" s="12">
        <v>100</v>
      </c>
      <c r="E337" s="12"/>
    </row>
    <row r="338" s="6" customFormat="1" ht="20" customHeight="1" spans="1:5">
      <c r="A338" s="12">
        <v>311</v>
      </c>
      <c r="B338" s="12" t="s">
        <v>288</v>
      </c>
      <c r="C338" s="12" t="s">
        <v>345</v>
      </c>
      <c r="D338" s="12">
        <v>100</v>
      </c>
      <c r="E338" s="12"/>
    </row>
    <row r="339" s="6" customFormat="1" ht="20" customHeight="1" spans="1:5">
      <c r="A339" s="12">
        <v>312</v>
      </c>
      <c r="B339" s="12" t="s">
        <v>288</v>
      </c>
      <c r="C339" s="12" t="s">
        <v>346</v>
      </c>
      <c r="D339" s="12">
        <v>100</v>
      </c>
      <c r="E339" s="12"/>
    </row>
    <row r="340" s="6" customFormat="1" ht="20" customHeight="1" spans="1:5">
      <c r="A340" s="12">
        <v>313</v>
      </c>
      <c r="B340" s="12" t="s">
        <v>288</v>
      </c>
      <c r="C340" s="12" t="s">
        <v>347</v>
      </c>
      <c r="D340" s="12">
        <v>100</v>
      </c>
      <c r="E340" s="12"/>
    </row>
    <row r="341" s="6" customFormat="1" ht="20" customHeight="1" spans="1:5">
      <c r="A341" s="12">
        <v>314</v>
      </c>
      <c r="B341" s="12" t="s">
        <v>288</v>
      </c>
      <c r="C341" s="12" t="s">
        <v>348</v>
      </c>
      <c r="D341" s="12">
        <v>100</v>
      </c>
      <c r="E341" s="12"/>
    </row>
    <row r="342" s="6" customFormat="1" ht="20" customHeight="1" spans="1:5">
      <c r="A342" s="12">
        <v>315</v>
      </c>
      <c r="B342" s="12" t="s">
        <v>288</v>
      </c>
      <c r="C342" s="12" t="s">
        <v>349</v>
      </c>
      <c r="D342" s="12">
        <v>100</v>
      </c>
      <c r="E342" s="12"/>
    </row>
    <row r="343" s="6" customFormat="1" ht="20" customHeight="1" spans="1:5">
      <c r="A343" s="12">
        <v>316</v>
      </c>
      <c r="B343" s="12" t="s">
        <v>288</v>
      </c>
      <c r="C343" s="12" t="s">
        <v>350</v>
      </c>
      <c r="D343" s="12">
        <v>100</v>
      </c>
      <c r="E343" s="12"/>
    </row>
    <row r="344" s="6" customFormat="1" ht="20" customHeight="1" spans="1:5">
      <c r="A344" s="12">
        <v>317</v>
      </c>
      <c r="B344" s="12" t="s">
        <v>288</v>
      </c>
      <c r="C344" s="12" t="s">
        <v>351</v>
      </c>
      <c r="D344" s="12">
        <v>100</v>
      </c>
      <c r="E344" s="12"/>
    </row>
    <row r="345" s="6" customFormat="1" ht="20" customHeight="1" spans="1:5">
      <c r="A345" s="12">
        <v>318</v>
      </c>
      <c r="B345" s="12" t="s">
        <v>288</v>
      </c>
      <c r="C345" s="12" t="s">
        <v>352</v>
      </c>
      <c r="D345" s="12">
        <v>100</v>
      </c>
      <c r="E345" s="12"/>
    </row>
    <row r="346" s="6" customFormat="1" ht="20" customHeight="1" spans="1:5">
      <c r="A346" s="12">
        <v>319</v>
      </c>
      <c r="B346" s="12" t="s">
        <v>288</v>
      </c>
      <c r="C346" s="12" t="s">
        <v>353</v>
      </c>
      <c r="D346" s="12">
        <v>100</v>
      </c>
      <c r="E346" s="12"/>
    </row>
    <row r="347" s="6" customFormat="1" ht="20" customHeight="1" spans="1:5">
      <c r="A347" s="12">
        <v>320</v>
      </c>
      <c r="B347" s="12" t="s">
        <v>288</v>
      </c>
      <c r="C347" s="12" t="s">
        <v>354</v>
      </c>
      <c r="D347" s="12">
        <v>100</v>
      </c>
      <c r="E347" s="12"/>
    </row>
    <row r="348" s="6" customFormat="1" ht="20" customHeight="1" spans="1:5">
      <c r="A348" s="12">
        <v>321</v>
      </c>
      <c r="B348" s="12" t="s">
        <v>288</v>
      </c>
      <c r="C348" s="12" t="s">
        <v>355</v>
      </c>
      <c r="D348" s="12">
        <v>100</v>
      </c>
      <c r="E348" s="12"/>
    </row>
    <row r="349" s="6" customFormat="1" ht="20" customHeight="1" spans="1:5">
      <c r="A349" s="12">
        <v>322</v>
      </c>
      <c r="B349" s="12" t="s">
        <v>288</v>
      </c>
      <c r="C349" s="12" t="s">
        <v>356</v>
      </c>
      <c r="D349" s="12">
        <v>100</v>
      </c>
      <c r="E349" s="12"/>
    </row>
    <row r="350" s="6" customFormat="1" ht="20" customHeight="1" spans="1:5">
      <c r="A350" s="12">
        <v>323</v>
      </c>
      <c r="B350" s="12" t="s">
        <v>288</v>
      </c>
      <c r="C350" s="12" t="s">
        <v>357</v>
      </c>
      <c r="D350" s="12">
        <v>100</v>
      </c>
      <c r="E350" s="12"/>
    </row>
    <row r="351" s="6" customFormat="1" ht="20" customHeight="1" spans="1:5">
      <c r="A351" s="12">
        <v>324</v>
      </c>
      <c r="B351" s="12" t="s">
        <v>288</v>
      </c>
      <c r="C351" s="12" t="s">
        <v>358</v>
      </c>
      <c r="D351" s="12">
        <v>100</v>
      </c>
      <c r="E351" s="12"/>
    </row>
    <row r="352" s="6" customFormat="1" ht="20" customHeight="1" spans="1:5">
      <c r="A352" s="12">
        <v>325</v>
      </c>
      <c r="B352" s="12" t="s">
        <v>288</v>
      </c>
      <c r="C352" s="15" t="s">
        <v>359</v>
      </c>
      <c r="D352" s="12">
        <v>100</v>
      </c>
      <c r="E352" s="12"/>
    </row>
    <row r="353" s="6" customFormat="1" ht="20" customHeight="1" spans="1:5">
      <c r="A353" s="12">
        <v>326</v>
      </c>
      <c r="B353" s="12" t="s">
        <v>288</v>
      </c>
      <c r="C353" s="15" t="s">
        <v>360</v>
      </c>
      <c r="D353" s="12">
        <v>100</v>
      </c>
      <c r="E353" s="12"/>
    </row>
    <row r="354" s="6" customFormat="1" ht="20" customHeight="1" spans="1:5">
      <c r="A354" s="12">
        <v>327</v>
      </c>
      <c r="B354" s="12" t="s">
        <v>288</v>
      </c>
      <c r="C354" s="12" t="s">
        <v>361</v>
      </c>
      <c r="D354" s="12">
        <v>100</v>
      </c>
      <c r="E354" s="12"/>
    </row>
    <row r="355" s="6" customFormat="1" ht="20" customHeight="1" spans="1:5">
      <c r="A355" s="12">
        <v>328</v>
      </c>
      <c r="B355" s="12" t="s">
        <v>288</v>
      </c>
      <c r="C355" s="12" t="s">
        <v>362</v>
      </c>
      <c r="D355" s="12">
        <v>100</v>
      </c>
      <c r="E355" s="12"/>
    </row>
    <row r="356" s="6" customFormat="1" ht="20" customHeight="1" spans="1:5">
      <c r="A356" s="12">
        <v>492</v>
      </c>
      <c r="B356" s="12" t="s">
        <v>288</v>
      </c>
      <c r="C356" s="12" t="s">
        <v>363</v>
      </c>
      <c r="D356" s="12">
        <v>100</v>
      </c>
      <c r="E356" s="12"/>
    </row>
    <row r="357" s="6" customFormat="1" ht="20" customHeight="1" spans="1:5">
      <c r="A357" s="12">
        <v>494</v>
      </c>
      <c r="B357" s="12" t="s">
        <v>288</v>
      </c>
      <c r="C357" s="12" t="s">
        <v>364</v>
      </c>
      <c r="D357" s="12">
        <v>100</v>
      </c>
      <c r="E357" s="12"/>
    </row>
    <row r="358" s="6" customFormat="1" ht="20" customHeight="1" spans="1:5">
      <c r="A358" s="12">
        <v>495</v>
      </c>
      <c r="B358" s="12" t="s">
        <v>288</v>
      </c>
      <c r="C358" s="12" t="s">
        <v>365</v>
      </c>
      <c r="D358" s="12">
        <v>100</v>
      </c>
      <c r="E358" s="12"/>
    </row>
    <row r="359" s="6" customFormat="1" ht="20" customHeight="1" spans="1:5">
      <c r="A359" s="12">
        <v>497</v>
      </c>
      <c r="B359" s="12" t="s">
        <v>288</v>
      </c>
      <c r="C359" s="12" t="s">
        <v>366</v>
      </c>
      <c r="D359" s="12">
        <v>100</v>
      </c>
      <c r="E359" s="12"/>
    </row>
    <row r="360" s="6" customFormat="1" ht="20" customHeight="1" spans="1:5">
      <c r="A360" s="12">
        <v>499</v>
      </c>
      <c r="B360" s="12" t="s">
        <v>288</v>
      </c>
      <c r="C360" s="12" t="s">
        <v>367</v>
      </c>
      <c r="D360" s="12">
        <v>100</v>
      </c>
      <c r="E360" s="12"/>
    </row>
    <row r="361" s="6" customFormat="1" ht="20" customHeight="1" spans="1:5">
      <c r="A361" s="12">
        <v>500</v>
      </c>
      <c r="B361" s="12" t="s">
        <v>288</v>
      </c>
      <c r="C361" s="12" t="s">
        <v>368</v>
      </c>
      <c r="D361" s="12">
        <v>100</v>
      </c>
      <c r="E361" s="12"/>
    </row>
    <row r="362" s="6" customFormat="1" ht="20" customHeight="1" spans="1:5">
      <c r="A362" s="12">
        <v>524</v>
      </c>
      <c r="B362" s="12" t="s">
        <v>288</v>
      </c>
      <c r="C362" s="12" t="s">
        <v>369</v>
      </c>
      <c r="D362" s="12">
        <v>100</v>
      </c>
      <c r="E362" s="12"/>
    </row>
    <row r="363" s="6" customFormat="1" ht="20" customHeight="1" spans="1:5">
      <c r="A363" s="12">
        <v>525</v>
      </c>
      <c r="B363" s="12" t="s">
        <v>288</v>
      </c>
      <c r="C363" s="12" t="s">
        <v>370</v>
      </c>
      <c r="D363" s="12">
        <v>100</v>
      </c>
      <c r="E363" s="12"/>
    </row>
    <row r="364" s="6" customFormat="1" ht="20" customHeight="1" spans="1:5">
      <c r="A364" s="12">
        <v>526</v>
      </c>
      <c r="B364" s="12" t="s">
        <v>288</v>
      </c>
      <c r="C364" s="12" t="s">
        <v>371</v>
      </c>
      <c r="D364" s="12">
        <v>100</v>
      </c>
      <c r="E364" s="12"/>
    </row>
    <row r="365" s="6" customFormat="1" ht="20" customHeight="1" spans="1:5">
      <c r="A365" s="12">
        <v>527</v>
      </c>
      <c r="B365" s="12" t="s">
        <v>288</v>
      </c>
      <c r="C365" s="12" t="s">
        <v>372</v>
      </c>
      <c r="D365" s="12">
        <v>100</v>
      </c>
      <c r="E365" s="12"/>
    </row>
    <row r="366" s="6" customFormat="1" ht="20" customHeight="1" spans="1:5">
      <c r="A366" s="12">
        <v>528</v>
      </c>
      <c r="B366" s="12" t="s">
        <v>288</v>
      </c>
      <c r="C366" s="12" t="s">
        <v>373</v>
      </c>
      <c r="D366" s="12">
        <v>100</v>
      </c>
      <c r="E366" s="12"/>
    </row>
    <row r="367" s="6" customFormat="1" ht="20" customHeight="1" spans="1:5">
      <c r="A367" s="12">
        <v>529</v>
      </c>
      <c r="B367" s="12" t="s">
        <v>288</v>
      </c>
      <c r="C367" s="15" t="s">
        <v>374</v>
      </c>
      <c r="D367" s="12">
        <v>100</v>
      </c>
      <c r="E367" s="12"/>
    </row>
    <row r="368" s="6" customFormat="1" ht="20" customHeight="1" spans="1:5">
      <c r="A368" s="12">
        <v>329</v>
      </c>
      <c r="B368" s="12" t="s">
        <v>375</v>
      </c>
      <c r="C368" s="12" t="s">
        <v>376</v>
      </c>
      <c r="D368" s="12">
        <v>100</v>
      </c>
      <c r="E368" s="12"/>
    </row>
    <row r="369" s="6" customFormat="1" ht="20" customHeight="1" spans="1:5">
      <c r="A369" s="12">
        <v>330</v>
      </c>
      <c r="B369" s="12" t="s">
        <v>375</v>
      </c>
      <c r="C369" s="12" t="s">
        <v>377</v>
      </c>
      <c r="D369" s="12">
        <v>100</v>
      </c>
      <c r="E369" s="12"/>
    </row>
    <row r="370" s="6" customFormat="1" ht="20" customHeight="1" spans="1:5">
      <c r="A370" s="12">
        <v>331</v>
      </c>
      <c r="B370" s="12" t="s">
        <v>375</v>
      </c>
      <c r="C370" s="12" t="s">
        <v>378</v>
      </c>
      <c r="D370" s="12">
        <v>100</v>
      </c>
      <c r="E370" s="12"/>
    </row>
    <row r="371" s="6" customFormat="1" ht="20" customHeight="1" spans="1:5">
      <c r="A371" s="12">
        <v>332</v>
      </c>
      <c r="B371" s="12" t="s">
        <v>375</v>
      </c>
      <c r="C371" s="12" t="s">
        <v>379</v>
      </c>
      <c r="D371" s="12">
        <v>100</v>
      </c>
      <c r="E371" s="12"/>
    </row>
    <row r="372" s="6" customFormat="1" ht="20" customHeight="1" spans="1:5">
      <c r="A372" s="12">
        <v>333</v>
      </c>
      <c r="B372" s="12" t="s">
        <v>375</v>
      </c>
      <c r="C372" s="12" t="s">
        <v>380</v>
      </c>
      <c r="D372" s="12">
        <v>100</v>
      </c>
      <c r="E372" s="12"/>
    </row>
    <row r="373" s="6" customFormat="1" ht="20" customHeight="1" spans="1:5">
      <c r="A373" s="12">
        <v>334</v>
      </c>
      <c r="B373" s="12" t="s">
        <v>375</v>
      </c>
      <c r="C373" s="12" t="s">
        <v>381</v>
      </c>
      <c r="D373" s="12">
        <v>100</v>
      </c>
      <c r="E373" s="12"/>
    </row>
    <row r="374" s="6" customFormat="1" ht="20" customHeight="1" spans="1:5">
      <c r="A374" s="12">
        <v>335</v>
      </c>
      <c r="B374" s="12" t="s">
        <v>375</v>
      </c>
      <c r="C374" s="12" t="s">
        <v>382</v>
      </c>
      <c r="D374" s="12">
        <v>100</v>
      </c>
      <c r="E374" s="12"/>
    </row>
    <row r="375" s="6" customFormat="1" ht="20" customHeight="1" spans="1:5">
      <c r="A375" s="12">
        <v>336</v>
      </c>
      <c r="B375" s="12" t="s">
        <v>375</v>
      </c>
      <c r="C375" s="12" t="s">
        <v>383</v>
      </c>
      <c r="D375" s="12">
        <v>100</v>
      </c>
      <c r="E375" s="12"/>
    </row>
    <row r="376" s="6" customFormat="1" ht="20" customHeight="1" spans="1:5">
      <c r="A376" s="12">
        <v>337</v>
      </c>
      <c r="B376" s="12" t="s">
        <v>375</v>
      </c>
      <c r="C376" s="12" t="s">
        <v>384</v>
      </c>
      <c r="D376" s="12">
        <v>100</v>
      </c>
      <c r="E376" s="12"/>
    </row>
    <row r="377" s="6" customFormat="1" ht="20" customHeight="1" spans="1:5">
      <c r="A377" s="12">
        <v>338</v>
      </c>
      <c r="B377" s="12" t="s">
        <v>375</v>
      </c>
      <c r="C377" s="12" t="s">
        <v>385</v>
      </c>
      <c r="D377" s="12">
        <v>100</v>
      </c>
      <c r="E377" s="12"/>
    </row>
    <row r="378" s="6" customFormat="1" ht="20" customHeight="1" spans="1:5">
      <c r="A378" s="12">
        <v>339</v>
      </c>
      <c r="B378" s="12" t="s">
        <v>375</v>
      </c>
      <c r="C378" s="12" t="s">
        <v>386</v>
      </c>
      <c r="D378" s="12">
        <v>100</v>
      </c>
      <c r="E378" s="12"/>
    </row>
    <row r="379" s="6" customFormat="1" ht="20" customHeight="1" spans="1:5">
      <c r="A379" s="12">
        <v>340</v>
      </c>
      <c r="B379" s="12" t="s">
        <v>375</v>
      </c>
      <c r="C379" s="12" t="s">
        <v>387</v>
      </c>
      <c r="D379" s="12">
        <v>100</v>
      </c>
      <c r="E379" s="12"/>
    </row>
    <row r="380" s="6" customFormat="1" ht="20" customHeight="1" spans="1:5">
      <c r="A380" s="12">
        <v>341</v>
      </c>
      <c r="B380" s="12" t="s">
        <v>375</v>
      </c>
      <c r="C380" s="12" t="s">
        <v>388</v>
      </c>
      <c r="D380" s="12">
        <v>100</v>
      </c>
      <c r="E380" s="12"/>
    </row>
    <row r="381" s="6" customFormat="1" ht="20" customHeight="1" spans="1:5">
      <c r="A381" s="12">
        <v>342</v>
      </c>
      <c r="B381" s="12" t="s">
        <v>375</v>
      </c>
      <c r="C381" s="12" t="s">
        <v>389</v>
      </c>
      <c r="D381" s="12">
        <v>100</v>
      </c>
      <c r="E381" s="12"/>
    </row>
    <row r="382" s="6" customFormat="1" ht="20" customHeight="1" spans="1:5">
      <c r="A382" s="12">
        <v>343</v>
      </c>
      <c r="B382" s="12" t="s">
        <v>375</v>
      </c>
      <c r="C382" s="12" t="s">
        <v>390</v>
      </c>
      <c r="D382" s="12">
        <v>100</v>
      </c>
      <c r="E382" s="12"/>
    </row>
    <row r="383" s="6" customFormat="1" ht="20" customHeight="1" spans="1:5">
      <c r="A383" s="12">
        <v>344</v>
      </c>
      <c r="B383" s="12" t="s">
        <v>375</v>
      </c>
      <c r="C383" s="12" t="s">
        <v>391</v>
      </c>
      <c r="D383" s="12">
        <v>100</v>
      </c>
      <c r="E383" s="12"/>
    </row>
    <row r="384" s="6" customFormat="1" ht="20" customHeight="1" spans="1:5">
      <c r="A384" s="12">
        <v>345</v>
      </c>
      <c r="B384" s="12" t="s">
        <v>375</v>
      </c>
      <c r="C384" s="12" t="s">
        <v>392</v>
      </c>
      <c r="D384" s="12">
        <v>100</v>
      </c>
      <c r="E384" s="12"/>
    </row>
    <row r="385" s="6" customFormat="1" ht="20" customHeight="1" spans="1:5">
      <c r="A385" s="12">
        <v>346</v>
      </c>
      <c r="B385" s="12" t="s">
        <v>375</v>
      </c>
      <c r="C385" s="12" t="s">
        <v>393</v>
      </c>
      <c r="D385" s="12">
        <v>100</v>
      </c>
      <c r="E385" s="12"/>
    </row>
    <row r="386" s="6" customFormat="1" ht="20" customHeight="1" spans="1:5">
      <c r="A386" s="12">
        <v>347</v>
      </c>
      <c r="B386" s="12" t="s">
        <v>375</v>
      </c>
      <c r="C386" s="12" t="s">
        <v>394</v>
      </c>
      <c r="D386" s="12">
        <v>100</v>
      </c>
      <c r="E386" s="12"/>
    </row>
    <row r="387" s="6" customFormat="1" ht="20" customHeight="1" spans="1:5">
      <c r="A387" s="12">
        <v>348</v>
      </c>
      <c r="B387" s="12" t="s">
        <v>375</v>
      </c>
      <c r="C387" s="12" t="s">
        <v>395</v>
      </c>
      <c r="D387" s="12">
        <v>100</v>
      </c>
      <c r="E387" s="12"/>
    </row>
    <row r="388" s="6" customFormat="1" ht="20" customHeight="1" spans="1:5">
      <c r="A388" s="12">
        <v>349</v>
      </c>
      <c r="B388" s="12" t="s">
        <v>375</v>
      </c>
      <c r="C388" s="12" t="s">
        <v>396</v>
      </c>
      <c r="D388" s="12">
        <v>100</v>
      </c>
      <c r="E388" s="12"/>
    </row>
    <row r="389" s="6" customFormat="1" ht="20" customHeight="1" spans="1:5">
      <c r="A389" s="12">
        <v>350</v>
      </c>
      <c r="B389" s="12" t="s">
        <v>375</v>
      </c>
      <c r="C389" s="12" t="s">
        <v>397</v>
      </c>
      <c r="D389" s="12">
        <v>100</v>
      </c>
      <c r="E389" s="12"/>
    </row>
    <row r="390" s="6" customFormat="1" ht="20" customHeight="1" spans="1:5">
      <c r="A390" s="12">
        <v>351</v>
      </c>
      <c r="B390" s="12" t="s">
        <v>375</v>
      </c>
      <c r="C390" s="12" t="s">
        <v>398</v>
      </c>
      <c r="D390" s="12">
        <v>100</v>
      </c>
      <c r="E390" s="12"/>
    </row>
    <row r="391" s="6" customFormat="1" ht="20" customHeight="1" spans="1:5">
      <c r="A391" s="12">
        <v>352</v>
      </c>
      <c r="B391" s="12" t="s">
        <v>375</v>
      </c>
      <c r="C391" s="12" t="s">
        <v>399</v>
      </c>
      <c r="D391" s="12">
        <v>100</v>
      </c>
      <c r="E391" s="12"/>
    </row>
    <row r="392" s="6" customFormat="1" ht="20" customHeight="1" spans="1:5">
      <c r="A392" s="12">
        <v>353</v>
      </c>
      <c r="B392" s="12" t="s">
        <v>375</v>
      </c>
      <c r="C392" s="12" t="s">
        <v>400</v>
      </c>
      <c r="D392" s="12">
        <v>100</v>
      </c>
      <c r="E392" s="12"/>
    </row>
    <row r="393" s="6" customFormat="1" ht="20" customHeight="1" spans="1:5">
      <c r="A393" s="12">
        <v>491</v>
      </c>
      <c r="B393" s="12" t="s">
        <v>375</v>
      </c>
      <c r="C393" s="12" t="s">
        <v>401</v>
      </c>
      <c r="D393" s="12">
        <v>100</v>
      </c>
      <c r="E393" s="12"/>
    </row>
    <row r="394" s="6" customFormat="1" ht="20" customHeight="1" spans="1:5">
      <c r="A394" s="12">
        <v>354</v>
      </c>
      <c r="B394" s="12" t="s">
        <v>402</v>
      </c>
      <c r="C394" s="12" t="s">
        <v>403</v>
      </c>
      <c r="D394" s="12">
        <v>100</v>
      </c>
      <c r="E394" s="12"/>
    </row>
    <row r="395" s="6" customFormat="1" ht="20" customHeight="1" spans="1:5">
      <c r="A395" s="12">
        <v>355</v>
      </c>
      <c r="B395" s="12" t="s">
        <v>402</v>
      </c>
      <c r="C395" s="12" t="s">
        <v>404</v>
      </c>
      <c r="D395" s="12">
        <v>100</v>
      </c>
      <c r="E395" s="12"/>
    </row>
    <row r="396" s="6" customFormat="1" ht="20" customHeight="1" spans="1:5">
      <c r="A396" s="12">
        <v>356</v>
      </c>
      <c r="B396" s="12" t="s">
        <v>402</v>
      </c>
      <c r="C396" s="12" t="s">
        <v>405</v>
      </c>
      <c r="D396" s="12">
        <v>100</v>
      </c>
      <c r="E396" s="12"/>
    </row>
    <row r="397" s="6" customFormat="1" ht="20" customHeight="1" spans="1:5">
      <c r="A397" s="12">
        <v>357</v>
      </c>
      <c r="B397" s="12" t="s">
        <v>402</v>
      </c>
      <c r="C397" s="12" t="s">
        <v>406</v>
      </c>
      <c r="D397" s="12">
        <v>100</v>
      </c>
      <c r="E397" s="12"/>
    </row>
    <row r="398" s="6" customFormat="1" ht="20" customHeight="1" spans="1:5">
      <c r="A398" s="12">
        <v>358</v>
      </c>
      <c r="B398" s="12" t="s">
        <v>402</v>
      </c>
      <c r="C398" s="12" t="s">
        <v>407</v>
      </c>
      <c r="D398" s="12">
        <v>100</v>
      </c>
      <c r="E398" s="12"/>
    </row>
    <row r="399" s="6" customFormat="1" ht="20" customHeight="1" spans="1:5">
      <c r="A399" s="12">
        <v>359</v>
      </c>
      <c r="B399" s="12" t="s">
        <v>402</v>
      </c>
      <c r="C399" s="12" t="s">
        <v>408</v>
      </c>
      <c r="D399" s="12">
        <v>100</v>
      </c>
      <c r="E399" s="12"/>
    </row>
    <row r="400" s="6" customFormat="1" ht="20" customHeight="1" spans="1:5">
      <c r="A400" s="12">
        <v>360</v>
      </c>
      <c r="B400" s="12" t="s">
        <v>402</v>
      </c>
      <c r="C400" s="12" t="s">
        <v>409</v>
      </c>
      <c r="D400" s="12">
        <v>100</v>
      </c>
      <c r="E400" s="12"/>
    </row>
    <row r="401" s="6" customFormat="1" ht="20" customHeight="1" spans="1:5">
      <c r="A401" s="12">
        <v>361</v>
      </c>
      <c r="B401" s="12" t="s">
        <v>402</v>
      </c>
      <c r="C401" s="12" t="s">
        <v>410</v>
      </c>
      <c r="D401" s="12">
        <v>100</v>
      </c>
      <c r="E401" s="12"/>
    </row>
    <row r="402" s="6" customFormat="1" ht="20" customHeight="1" spans="1:5">
      <c r="A402" s="12">
        <v>362</v>
      </c>
      <c r="B402" s="12" t="s">
        <v>402</v>
      </c>
      <c r="C402" s="12" t="s">
        <v>411</v>
      </c>
      <c r="D402" s="12">
        <v>100</v>
      </c>
      <c r="E402" s="12"/>
    </row>
    <row r="403" s="6" customFormat="1" ht="20" customHeight="1" spans="1:5">
      <c r="A403" s="12">
        <v>363</v>
      </c>
      <c r="B403" s="12" t="s">
        <v>402</v>
      </c>
      <c r="C403" s="12" t="s">
        <v>412</v>
      </c>
      <c r="D403" s="12">
        <v>100</v>
      </c>
      <c r="E403" s="12"/>
    </row>
    <row r="404" s="6" customFormat="1" ht="20" customHeight="1" spans="1:5">
      <c r="A404" s="12">
        <v>364</v>
      </c>
      <c r="B404" s="12" t="s">
        <v>402</v>
      </c>
      <c r="C404" s="12" t="s">
        <v>413</v>
      </c>
      <c r="D404" s="12">
        <v>100</v>
      </c>
      <c r="E404" s="12"/>
    </row>
    <row r="405" s="6" customFormat="1" ht="20" customHeight="1" spans="1:5">
      <c r="A405" s="12">
        <v>365</v>
      </c>
      <c r="B405" s="12" t="s">
        <v>402</v>
      </c>
      <c r="C405" s="12" t="s">
        <v>414</v>
      </c>
      <c r="D405" s="12">
        <v>100</v>
      </c>
      <c r="E405" s="12"/>
    </row>
    <row r="406" s="6" customFormat="1" ht="20" customHeight="1" spans="1:5">
      <c r="A406" s="12">
        <v>366</v>
      </c>
      <c r="B406" s="12" t="s">
        <v>402</v>
      </c>
      <c r="C406" s="12" t="s">
        <v>415</v>
      </c>
      <c r="D406" s="12">
        <v>100</v>
      </c>
      <c r="E406" s="12"/>
    </row>
    <row r="407" s="6" customFormat="1" ht="20" customHeight="1" spans="1:5">
      <c r="A407" s="12">
        <v>367</v>
      </c>
      <c r="B407" s="12" t="s">
        <v>402</v>
      </c>
      <c r="C407" s="12" t="s">
        <v>416</v>
      </c>
      <c r="D407" s="12">
        <v>100</v>
      </c>
      <c r="E407" s="12"/>
    </row>
    <row r="408" s="6" customFormat="1" ht="20" customHeight="1" spans="1:5">
      <c r="A408" s="12">
        <v>368</v>
      </c>
      <c r="B408" s="12" t="s">
        <v>402</v>
      </c>
      <c r="C408" s="12" t="s">
        <v>417</v>
      </c>
      <c r="D408" s="12">
        <v>100</v>
      </c>
      <c r="E408" s="12"/>
    </row>
    <row r="409" s="6" customFormat="1" ht="20" customHeight="1" spans="1:5">
      <c r="A409" s="12">
        <v>369</v>
      </c>
      <c r="B409" s="12" t="s">
        <v>402</v>
      </c>
      <c r="C409" s="12" t="s">
        <v>174</v>
      </c>
      <c r="D409" s="12">
        <v>100</v>
      </c>
      <c r="E409" s="12"/>
    </row>
    <row r="410" s="6" customFormat="1" ht="20" customHeight="1" spans="1:5">
      <c r="A410" s="12">
        <v>370</v>
      </c>
      <c r="B410" s="12" t="s">
        <v>402</v>
      </c>
      <c r="C410" s="12" t="s">
        <v>418</v>
      </c>
      <c r="D410" s="12">
        <v>100</v>
      </c>
      <c r="E410" s="12"/>
    </row>
    <row r="411" s="6" customFormat="1" ht="20" customHeight="1" spans="1:5">
      <c r="A411" s="12">
        <v>371</v>
      </c>
      <c r="B411" s="12" t="s">
        <v>402</v>
      </c>
      <c r="C411" s="12" t="s">
        <v>419</v>
      </c>
      <c r="D411" s="12">
        <v>100</v>
      </c>
      <c r="E411" s="12"/>
    </row>
    <row r="412" s="6" customFormat="1" ht="20" customHeight="1" spans="1:5">
      <c r="A412" s="12">
        <v>372</v>
      </c>
      <c r="B412" s="12" t="s">
        <v>402</v>
      </c>
      <c r="C412" s="12" t="s">
        <v>420</v>
      </c>
      <c r="D412" s="12">
        <v>100</v>
      </c>
      <c r="E412" s="12"/>
    </row>
    <row r="413" s="6" customFormat="1" ht="20" customHeight="1" spans="1:5">
      <c r="A413" s="12">
        <v>373</v>
      </c>
      <c r="B413" s="12" t="s">
        <v>402</v>
      </c>
      <c r="C413" s="12" t="s">
        <v>421</v>
      </c>
      <c r="D413" s="12">
        <v>100</v>
      </c>
      <c r="E413" s="12"/>
    </row>
    <row r="414" s="6" customFormat="1" ht="20" customHeight="1" spans="1:5">
      <c r="A414" s="12">
        <v>374</v>
      </c>
      <c r="B414" s="12" t="s">
        <v>402</v>
      </c>
      <c r="C414" s="12" t="s">
        <v>422</v>
      </c>
      <c r="D414" s="12">
        <v>100</v>
      </c>
      <c r="E414" s="12"/>
    </row>
    <row r="415" s="6" customFormat="1" ht="20" customHeight="1" spans="1:5">
      <c r="A415" s="12">
        <v>375</v>
      </c>
      <c r="B415" s="12" t="s">
        <v>402</v>
      </c>
      <c r="C415" s="12" t="s">
        <v>423</v>
      </c>
      <c r="D415" s="12">
        <v>100</v>
      </c>
      <c r="E415" s="12"/>
    </row>
    <row r="416" s="6" customFormat="1" ht="20" customHeight="1" spans="1:5">
      <c r="A416" s="12">
        <v>376</v>
      </c>
      <c r="B416" s="12" t="s">
        <v>402</v>
      </c>
      <c r="C416" s="12" t="s">
        <v>424</v>
      </c>
      <c r="D416" s="12">
        <v>100</v>
      </c>
      <c r="E416" s="12"/>
    </row>
    <row r="417" s="6" customFormat="1" ht="20" customHeight="1" spans="1:5">
      <c r="A417" s="12">
        <v>377</v>
      </c>
      <c r="B417" s="12" t="s">
        <v>402</v>
      </c>
      <c r="C417" s="12" t="s">
        <v>425</v>
      </c>
      <c r="D417" s="12">
        <v>100</v>
      </c>
      <c r="E417" s="12"/>
    </row>
    <row r="418" s="6" customFormat="1" ht="20" customHeight="1" spans="1:5">
      <c r="A418" s="12">
        <v>378</v>
      </c>
      <c r="B418" s="12" t="s">
        <v>426</v>
      </c>
      <c r="C418" s="15" t="s">
        <v>427</v>
      </c>
      <c r="D418" s="12">
        <v>100</v>
      </c>
      <c r="E418" s="12"/>
    </row>
    <row r="419" s="6" customFormat="1" ht="20" customHeight="1" spans="1:5">
      <c r="A419" s="12">
        <v>379</v>
      </c>
      <c r="B419" s="12" t="s">
        <v>428</v>
      </c>
      <c r="C419" s="12" t="s">
        <v>429</v>
      </c>
      <c r="D419" s="12">
        <v>100</v>
      </c>
      <c r="E419" s="12"/>
    </row>
    <row r="420" s="6" customFormat="1" ht="20" customHeight="1" spans="1:5">
      <c r="A420" s="12">
        <v>380</v>
      </c>
      <c r="B420" s="12" t="s">
        <v>428</v>
      </c>
      <c r="C420" s="12" t="s">
        <v>430</v>
      </c>
      <c r="D420" s="12">
        <v>100</v>
      </c>
      <c r="E420" s="12"/>
    </row>
    <row r="421" s="6" customFormat="1" ht="20" customHeight="1" spans="1:5">
      <c r="A421" s="12">
        <v>381</v>
      </c>
      <c r="B421" s="12" t="s">
        <v>428</v>
      </c>
      <c r="C421" s="12" t="s">
        <v>431</v>
      </c>
      <c r="D421" s="12">
        <v>100</v>
      </c>
      <c r="E421" s="12"/>
    </row>
    <row r="422" s="6" customFormat="1" ht="20" customHeight="1" spans="1:5">
      <c r="A422" s="12">
        <v>382</v>
      </c>
      <c r="B422" s="12" t="s">
        <v>428</v>
      </c>
      <c r="C422" s="12" t="s">
        <v>432</v>
      </c>
      <c r="D422" s="12">
        <v>100</v>
      </c>
      <c r="E422" s="12"/>
    </row>
    <row r="423" s="6" customFormat="1" ht="20" customHeight="1" spans="1:5">
      <c r="A423" s="12">
        <v>383</v>
      </c>
      <c r="B423" s="12" t="s">
        <v>428</v>
      </c>
      <c r="C423" s="12" t="s">
        <v>433</v>
      </c>
      <c r="D423" s="12">
        <v>100</v>
      </c>
      <c r="E423" s="12"/>
    </row>
    <row r="424" s="6" customFormat="1" ht="20" customHeight="1" spans="1:5">
      <c r="A424" s="12">
        <v>384</v>
      </c>
      <c r="B424" s="12" t="s">
        <v>428</v>
      </c>
      <c r="C424" s="12" t="s">
        <v>434</v>
      </c>
      <c r="D424" s="12">
        <v>100</v>
      </c>
      <c r="E424" s="12"/>
    </row>
    <row r="425" s="6" customFormat="1" ht="20" customHeight="1" spans="1:5">
      <c r="A425" s="12">
        <v>385</v>
      </c>
      <c r="B425" s="12" t="s">
        <v>428</v>
      </c>
      <c r="C425" s="12" t="s">
        <v>435</v>
      </c>
      <c r="D425" s="12">
        <v>100</v>
      </c>
      <c r="E425" s="12"/>
    </row>
    <row r="426" s="6" customFormat="1" ht="20" customHeight="1" spans="1:5">
      <c r="A426" s="12">
        <v>386</v>
      </c>
      <c r="B426" s="12" t="s">
        <v>428</v>
      </c>
      <c r="C426" s="12" t="s">
        <v>436</v>
      </c>
      <c r="D426" s="12">
        <v>100</v>
      </c>
      <c r="E426" s="12"/>
    </row>
    <row r="427" s="6" customFormat="1" ht="20" customHeight="1" spans="1:5">
      <c r="A427" s="12">
        <v>387</v>
      </c>
      <c r="B427" s="12" t="s">
        <v>428</v>
      </c>
      <c r="C427" s="12" t="s">
        <v>437</v>
      </c>
      <c r="D427" s="12">
        <v>100</v>
      </c>
      <c r="E427" s="12"/>
    </row>
    <row r="428" s="6" customFormat="1" ht="20" customHeight="1" spans="1:5">
      <c r="A428" s="12">
        <v>388</v>
      </c>
      <c r="B428" s="12" t="s">
        <v>428</v>
      </c>
      <c r="C428" s="12" t="s">
        <v>438</v>
      </c>
      <c r="D428" s="12">
        <v>100</v>
      </c>
      <c r="E428" s="12"/>
    </row>
    <row r="429" s="6" customFormat="1" ht="20" customHeight="1" spans="1:5">
      <c r="A429" s="12">
        <v>389</v>
      </c>
      <c r="B429" s="12" t="s">
        <v>428</v>
      </c>
      <c r="C429" s="12" t="s">
        <v>439</v>
      </c>
      <c r="D429" s="12">
        <v>100</v>
      </c>
      <c r="E429" s="12"/>
    </row>
    <row r="430" s="6" customFormat="1" ht="20" customHeight="1" spans="1:5">
      <c r="A430" s="12">
        <v>390</v>
      </c>
      <c r="B430" s="12" t="s">
        <v>428</v>
      </c>
      <c r="C430" s="12" t="s">
        <v>440</v>
      </c>
      <c r="D430" s="12">
        <v>100</v>
      </c>
      <c r="E430" s="12"/>
    </row>
    <row r="431" s="6" customFormat="1" ht="20" customHeight="1" spans="1:5">
      <c r="A431" s="12">
        <v>391</v>
      </c>
      <c r="B431" s="12" t="s">
        <v>428</v>
      </c>
      <c r="C431" s="12" t="s">
        <v>441</v>
      </c>
      <c r="D431" s="12">
        <v>100</v>
      </c>
      <c r="E431" s="12"/>
    </row>
    <row r="432" s="6" customFormat="1" ht="20" customHeight="1" spans="1:5">
      <c r="A432" s="12">
        <v>392</v>
      </c>
      <c r="B432" s="12" t="s">
        <v>428</v>
      </c>
      <c r="C432" s="12" t="s">
        <v>442</v>
      </c>
      <c r="D432" s="12">
        <v>100</v>
      </c>
      <c r="E432" s="12"/>
    </row>
    <row r="433" s="6" customFormat="1" ht="20" customHeight="1" spans="1:5">
      <c r="A433" s="12">
        <v>393</v>
      </c>
      <c r="B433" s="12" t="s">
        <v>428</v>
      </c>
      <c r="C433" s="12" t="s">
        <v>443</v>
      </c>
      <c r="D433" s="12">
        <v>100</v>
      </c>
      <c r="E433" s="12"/>
    </row>
    <row r="434" s="6" customFormat="1" ht="20" customHeight="1" spans="1:5">
      <c r="A434" s="12">
        <v>394</v>
      </c>
      <c r="B434" s="12" t="s">
        <v>428</v>
      </c>
      <c r="C434" s="12" t="s">
        <v>444</v>
      </c>
      <c r="D434" s="12">
        <v>100</v>
      </c>
      <c r="E434" s="12"/>
    </row>
    <row r="435" s="6" customFormat="1" ht="20" customHeight="1" spans="1:5">
      <c r="A435" s="12">
        <v>395</v>
      </c>
      <c r="B435" s="12" t="s">
        <v>428</v>
      </c>
      <c r="C435" s="12" t="s">
        <v>445</v>
      </c>
      <c r="D435" s="12">
        <v>100</v>
      </c>
      <c r="E435" s="12"/>
    </row>
    <row r="436" s="6" customFormat="1" ht="20" customHeight="1" spans="1:5">
      <c r="A436" s="12">
        <v>396</v>
      </c>
      <c r="B436" s="12" t="s">
        <v>428</v>
      </c>
      <c r="C436" s="12" t="s">
        <v>446</v>
      </c>
      <c r="D436" s="12">
        <v>100</v>
      </c>
      <c r="E436" s="12"/>
    </row>
    <row r="437" s="6" customFormat="1" ht="20" customHeight="1" spans="1:5">
      <c r="A437" s="12">
        <v>397</v>
      </c>
      <c r="B437" s="12" t="s">
        <v>428</v>
      </c>
      <c r="C437" s="12" t="s">
        <v>447</v>
      </c>
      <c r="D437" s="12">
        <v>100</v>
      </c>
      <c r="E437" s="12"/>
    </row>
    <row r="438" s="6" customFormat="1" ht="20" customHeight="1" spans="1:5">
      <c r="A438" s="12">
        <v>398</v>
      </c>
      <c r="B438" s="12" t="s">
        <v>428</v>
      </c>
      <c r="C438" s="12" t="s">
        <v>448</v>
      </c>
      <c r="D438" s="12">
        <v>100</v>
      </c>
      <c r="E438" s="12"/>
    </row>
    <row r="439" s="6" customFormat="1" ht="20" customHeight="1" spans="1:5">
      <c r="A439" s="12">
        <v>399</v>
      </c>
      <c r="B439" s="12" t="s">
        <v>428</v>
      </c>
      <c r="C439" s="12" t="s">
        <v>449</v>
      </c>
      <c r="D439" s="12">
        <v>100</v>
      </c>
      <c r="E439" s="12"/>
    </row>
    <row r="440" s="6" customFormat="1" ht="20" customHeight="1" spans="1:5">
      <c r="A440" s="12">
        <v>400</v>
      </c>
      <c r="B440" s="12" t="s">
        <v>428</v>
      </c>
      <c r="C440" s="12" t="s">
        <v>450</v>
      </c>
      <c r="D440" s="12">
        <v>100</v>
      </c>
      <c r="E440" s="12"/>
    </row>
    <row r="441" s="6" customFormat="1" ht="20" customHeight="1" spans="1:5">
      <c r="A441" s="12">
        <v>401</v>
      </c>
      <c r="B441" s="12" t="s">
        <v>428</v>
      </c>
      <c r="C441" s="12" t="s">
        <v>451</v>
      </c>
      <c r="D441" s="12">
        <v>100</v>
      </c>
      <c r="E441" s="12"/>
    </row>
    <row r="442" s="6" customFormat="1" ht="20" customHeight="1" spans="1:5">
      <c r="A442" s="12">
        <v>402</v>
      </c>
      <c r="B442" s="12" t="s">
        <v>428</v>
      </c>
      <c r="C442" s="12" t="s">
        <v>452</v>
      </c>
      <c r="D442" s="12">
        <v>100</v>
      </c>
      <c r="E442" s="12"/>
    </row>
    <row r="443" s="6" customFormat="1" ht="20" customHeight="1" spans="1:5">
      <c r="A443" s="12">
        <v>403</v>
      </c>
      <c r="B443" s="12" t="s">
        <v>428</v>
      </c>
      <c r="C443" s="12" t="s">
        <v>453</v>
      </c>
      <c r="D443" s="12">
        <v>100</v>
      </c>
      <c r="E443" s="12"/>
    </row>
    <row r="444" s="6" customFormat="1" ht="20" customHeight="1" spans="1:5">
      <c r="A444" s="12">
        <v>404</v>
      </c>
      <c r="B444" s="12" t="s">
        <v>428</v>
      </c>
      <c r="C444" s="12" t="s">
        <v>454</v>
      </c>
      <c r="D444" s="12">
        <v>100</v>
      </c>
      <c r="E444" s="12"/>
    </row>
    <row r="445" s="6" customFormat="1" ht="20" customHeight="1" spans="1:5">
      <c r="A445" s="12">
        <v>405</v>
      </c>
      <c r="B445" s="12" t="s">
        <v>428</v>
      </c>
      <c r="C445" s="12" t="s">
        <v>455</v>
      </c>
      <c r="D445" s="12">
        <v>100</v>
      </c>
      <c r="E445" s="12"/>
    </row>
    <row r="446" s="6" customFormat="1" ht="20" customHeight="1" spans="1:5">
      <c r="A446" s="12">
        <v>406</v>
      </c>
      <c r="B446" s="12" t="s">
        <v>428</v>
      </c>
      <c r="C446" s="12" t="s">
        <v>456</v>
      </c>
      <c r="D446" s="12">
        <v>100</v>
      </c>
      <c r="E446" s="12"/>
    </row>
    <row r="447" s="6" customFormat="1" ht="20" customHeight="1" spans="1:5">
      <c r="A447" s="12">
        <v>407</v>
      </c>
      <c r="B447" s="12" t="s">
        <v>428</v>
      </c>
      <c r="C447" s="12" t="s">
        <v>457</v>
      </c>
      <c r="D447" s="12">
        <v>100</v>
      </c>
      <c r="E447" s="12"/>
    </row>
    <row r="448" s="6" customFormat="1" ht="20" customHeight="1" spans="1:5">
      <c r="A448" s="12">
        <v>408</v>
      </c>
      <c r="B448" s="12" t="s">
        <v>428</v>
      </c>
      <c r="C448" s="12" t="s">
        <v>458</v>
      </c>
      <c r="D448" s="12">
        <v>100</v>
      </c>
      <c r="E448" s="12"/>
    </row>
    <row r="449" s="6" customFormat="1" ht="20" customHeight="1" spans="1:5">
      <c r="A449" s="12">
        <v>409</v>
      </c>
      <c r="B449" s="12" t="s">
        <v>428</v>
      </c>
      <c r="C449" s="12" t="s">
        <v>459</v>
      </c>
      <c r="D449" s="12">
        <v>100</v>
      </c>
      <c r="E449" s="12"/>
    </row>
    <row r="450" s="6" customFormat="1" ht="20" customHeight="1" spans="1:5">
      <c r="A450" s="12">
        <v>410</v>
      </c>
      <c r="B450" s="12" t="s">
        <v>428</v>
      </c>
      <c r="C450" s="12" t="s">
        <v>460</v>
      </c>
      <c r="D450" s="12">
        <v>100</v>
      </c>
      <c r="E450" s="12"/>
    </row>
    <row r="451" s="6" customFormat="1" ht="20" customHeight="1" spans="1:5">
      <c r="A451" s="12">
        <v>411</v>
      </c>
      <c r="B451" s="12" t="s">
        <v>428</v>
      </c>
      <c r="C451" s="12" t="s">
        <v>461</v>
      </c>
      <c r="D451" s="12">
        <v>100</v>
      </c>
      <c r="E451" s="12"/>
    </row>
    <row r="452" s="6" customFormat="1" ht="20" customHeight="1" spans="1:5">
      <c r="A452" s="12">
        <v>412</v>
      </c>
      <c r="B452" s="12" t="s">
        <v>428</v>
      </c>
      <c r="C452" s="12" t="s">
        <v>462</v>
      </c>
      <c r="D452" s="12">
        <v>100</v>
      </c>
      <c r="E452" s="12"/>
    </row>
    <row r="453" s="6" customFormat="1" ht="20" customHeight="1" spans="1:5">
      <c r="A453" s="12">
        <v>413</v>
      </c>
      <c r="B453" s="12" t="s">
        <v>428</v>
      </c>
      <c r="C453" s="12" t="s">
        <v>463</v>
      </c>
      <c r="D453" s="12">
        <v>100</v>
      </c>
      <c r="E453" s="12"/>
    </row>
    <row r="454" s="6" customFormat="1" ht="20" customHeight="1" spans="1:5">
      <c r="A454" s="12">
        <v>414</v>
      </c>
      <c r="B454" s="12" t="s">
        <v>428</v>
      </c>
      <c r="C454" s="12" t="s">
        <v>464</v>
      </c>
      <c r="D454" s="12">
        <v>100</v>
      </c>
      <c r="E454" s="12"/>
    </row>
    <row r="455" s="6" customFormat="1" ht="20" customHeight="1" spans="1:5">
      <c r="A455" s="12">
        <v>415</v>
      </c>
      <c r="B455" s="12" t="s">
        <v>428</v>
      </c>
      <c r="C455" s="12" t="s">
        <v>465</v>
      </c>
      <c r="D455" s="12">
        <v>100</v>
      </c>
      <c r="E455" s="12"/>
    </row>
    <row r="456" s="6" customFormat="1" ht="20" customHeight="1" spans="1:5">
      <c r="A456" s="12">
        <v>416</v>
      </c>
      <c r="B456" s="12" t="s">
        <v>428</v>
      </c>
      <c r="C456" s="12" t="s">
        <v>466</v>
      </c>
      <c r="D456" s="12">
        <v>100</v>
      </c>
      <c r="E456" s="12"/>
    </row>
    <row r="457" s="6" customFormat="1" ht="20" customHeight="1" spans="1:5">
      <c r="A457" s="12">
        <v>417</v>
      </c>
      <c r="B457" s="12" t="s">
        <v>428</v>
      </c>
      <c r="C457" s="12" t="s">
        <v>467</v>
      </c>
      <c r="D457" s="12">
        <v>100</v>
      </c>
      <c r="E457" s="12"/>
    </row>
    <row r="458" s="6" customFormat="1" ht="20" customHeight="1" spans="1:5">
      <c r="A458" s="12">
        <v>418</v>
      </c>
      <c r="B458" s="12" t="s">
        <v>428</v>
      </c>
      <c r="C458" s="12" t="s">
        <v>468</v>
      </c>
      <c r="D458" s="12">
        <v>100</v>
      </c>
      <c r="E458" s="12"/>
    </row>
    <row r="459" s="6" customFormat="1" ht="20" customHeight="1" spans="1:5">
      <c r="A459" s="12">
        <v>419</v>
      </c>
      <c r="B459" s="12" t="s">
        <v>428</v>
      </c>
      <c r="C459" s="12" t="s">
        <v>469</v>
      </c>
      <c r="D459" s="12">
        <v>100</v>
      </c>
      <c r="E459" s="12"/>
    </row>
    <row r="460" s="6" customFormat="1" ht="20" customHeight="1" spans="1:5">
      <c r="A460" s="12">
        <v>420</v>
      </c>
      <c r="B460" s="49" t="s">
        <v>428</v>
      </c>
      <c r="C460" s="15" t="s">
        <v>470</v>
      </c>
      <c r="D460" s="12">
        <v>100</v>
      </c>
      <c r="E460" s="12"/>
    </row>
    <row r="461" s="6" customFormat="1" ht="20" customHeight="1" spans="1:5">
      <c r="A461" s="12">
        <v>501</v>
      </c>
      <c r="B461" s="12" t="s">
        <v>428</v>
      </c>
      <c r="C461" s="12" t="s">
        <v>471</v>
      </c>
      <c r="D461" s="12">
        <v>100</v>
      </c>
      <c r="E461" s="12"/>
    </row>
    <row r="462" s="6" customFormat="1" ht="20" customHeight="1" spans="1:5">
      <c r="A462" s="12">
        <v>502</v>
      </c>
      <c r="B462" s="12" t="s">
        <v>428</v>
      </c>
      <c r="C462" s="12" t="s">
        <v>472</v>
      </c>
      <c r="D462" s="12">
        <v>100</v>
      </c>
      <c r="E462" s="12"/>
    </row>
    <row r="463" s="6" customFormat="1" ht="20" customHeight="1" spans="1:5">
      <c r="A463" s="12">
        <v>421</v>
      </c>
      <c r="B463" s="12" t="s">
        <v>473</v>
      </c>
      <c r="C463" s="12" t="s">
        <v>474</v>
      </c>
      <c r="D463" s="12">
        <v>100</v>
      </c>
      <c r="E463" s="12"/>
    </row>
    <row r="464" s="6" customFormat="1" ht="20" customHeight="1" spans="1:5">
      <c r="A464" s="12">
        <v>422</v>
      </c>
      <c r="B464" s="12" t="s">
        <v>473</v>
      </c>
      <c r="C464" s="12" t="s">
        <v>475</v>
      </c>
      <c r="D464" s="12">
        <v>100</v>
      </c>
      <c r="E464" s="12"/>
    </row>
    <row r="465" s="6" customFormat="1" ht="20" customHeight="1" spans="1:5">
      <c r="A465" s="12">
        <v>423</v>
      </c>
      <c r="B465" s="12" t="s">
        <v>473</v>
      </c>
      <c r="C465" s="12" t="s">
        <v>476</v>
      </c>
      <c r="D465" s="12">
        <v>100</v>
      </c>
      <c r="E465" s="12"/>
    </row>
    <row r="466" s="6" customFormat="1" ht="20" customHeight="1" spans="1:5">
      <c r="A466" s="12">
        <v>424</v>
      </c>
      <c r="B466" s="12" t="s">
        <v>473</v>
      </c>
      <c r="C466" s="12" t="s">
        <v>477</v>
      </c>
      <c r="D466" s="12">
        <v>100</v>
      </c>
      <c r="E466" s="12"/>
    </row>
    <row r="467" s="6" customFormat="1" ht="20" customHeight="1" spans="1:5">
      <c r="A467" s="12">
        <v>425</v>
      </c>
      <c r="B467" s="12" t="s">
        <v>473</v>
      </c>
      <c r="C467" s="12" t="s">
        <v>478</v>
      </c>
      <c r="D467" s="12">
        <v>100</v>
      </c>
      <c r="E467" s="12"/>
    </row>
    <row r="468" s="6" customFormat="1" ht="20" customHeight="1" spans="1:5">
      <c r="A468" s="12">
        <v>426</v>
      </c>
      <c r="B468" s="12" t="s">
        <v>473</v>
      </c>
      <c r="C468" s="12" t="s">
        <v>479</v>
      </c>
      <c r="D468" s="12">
        <v>100</v>
      </c>
      <c r="E468" s="12"/>
    </row>
    <row r="469" s="6" customFormat="1" ht="20" customHeight="1" spans="1:5">
      <c r="A469" s="12">
        <v>427</v>
      </c>
      <c r="B469" s="12" t="s">
        <v>473</v>
      </c>
      <c r="C469" s="12" t="s">
        <v>480</v>
      </c>
      <c r="D469" s="12">
        <v>100</v>
      </c>
      <c r="E469" s="12"/>
    </row>
    <row r="470" s="6" customFormat="1" ht="20" customHeight="1" spans="1:5">
      <c r="A470" s="12">
        <v>428</v>
      </c>
      <c r="B470" s="12" t="s">
        <v>473</v>
      </c>
      <c r="C470" s="12" t="s">
        <v>481</v>
      </c>
      <c r="D470" s="12">
        <v>100</v>
      </c>
      <c r="E470" s="12"/>
    </row>
    <row r="471" s="6" customFormat="1" ht="20" customHeight="1" spans="1:5">
      <c r="A471" s="12">
        <v>429</v>
      </c>
      <c r="B471" s="12" t="s">
        <v>473</v>
      </c>
      <c r="C471" s="12" t="s">
        <v>482</v>
      </c>
      <c r="D471" s="12">
        <v>100</v>
      </c>
      <c r="E471" s="12"/>
    </row>
    <row r="472" s="6" customFormat="1" ht="20" customHeight="1" spans="1:5">
      <c r="A472" s="12">
        <v>430</v>
      </c>
      <c r="B472" s="12" t="s">
        <v>473</v>
      </c>
      <c r="C472" s="12" t="s">
        <v>483</v>
      </c>
      <c r="D472" s="12">
        <v>100</v>
      </c>
      <c r="E472" s="12"/>
    </row>
    <row r="473" s="6" customFormat="1" ht="20" customHeight="1" spans="1:5">
      <c r="A473" s="12">
        <v>431</v>
      </c>
      <c r="B473" s="12" t="s">
        <v>473</v>
      </c>
      <c r="C473" s="12" t="s">
        <v>484</v>
      </c>
      <c r="D473" s="12">
        <v>100</v>
      </c>
      <c r="E473" s="12"/>
    </row>
    <row r="474" s="6" customFormat="1" ht="20" customHeight="1" spans="1:5">
      <c r="A474" s="12">
        <v>432</v>
      </c>
      <c r="B474" s="12" t="s">
        <v>473</v>
      </c>
      <c r="C474" s="12" t="s">
        <v>485</v>
      </c>
      <c r="D474" s="12">
        <v>100</v>
      </c>
      <c r="E474" s="12"/>
    </row>
    <row r="475" s="6" customFormat="1" ht="20" customHeight="1" spans="1:5">
      <c r="A475" s="12">
        <v>433</v>
      </c>
      <c r="B475" s="12" t="s">
        <v>473</v>
      </c>
      <c r="C475" s="15" t="s">
        <v>486</v>
      </c>
      <c r="D475" s="12">
        <v>100</v>
      </c>
      <c r="E475" s="12"/>
    </row>
    <row r="476" s="6" customFormat="1" ht="20" customHeight="1" spans="1:5">
      <c r="A476" s="12">
        <v>434</v>
      </c>
      <c r="B476" s="12" t="s">
        <v>473</v>
      </c>
      <c r="C476" s="12" t="s">
        <v>487</v>
      </c>
      <c r="D476" s="12">
        <v>100</v>
      </c>
      <c r="E476" s="12"/>
    </row>
    <row r="477" s="6" customFormat="1" ht="20" customHeight="1" spans="1:5">
      <c r="A477" s="12">
        <v>540</v>
      </c>
      <c r="B477" s="12" t="s">
        <v>473</v>
      </c>
      <c r="C477" s="12" t="s">
        <v>488</v>
      </c>
      <c r="D477" s="12">
        <v>100</v>
      </c>
      <c r="E477" s="12"/>
    </row>
    <row r="478" s="6" customFormat="1" ht="20" customHeight="1" spans="1:5">
      <c r="A478" s="12">
        <v>435</v>
      </c>
      <c r="B478" s="12" t="s">
        <v>489</v>
      </c>
      <c r="C478" s="12" t="s">
        <v>490</v>
      </c>
      <c r="D478" s="12">
        <v>100</v>
      </c>
      <c r="E478" s="12"/>
    </row>
    <row r="479" s="6" customFormat="1" ht="20" customHeight="1" spans="1:5">
      <c r="A479" s="12">
        <v>436</v>
      </c>
      <c r="B479" s="12" t="s">
        <v>489</v>
      </c>
      <c r="C479" s="12" t="s">
        <v>491</v>
      </c>
      <c r="D479" s="12">
        <v>100</v>
      </c>
      <c r="E479" s="12"/>
    </row>
    <row r="480" s="6" customFormat="1" ht="20" customHeight="1" spans="1:5">
      <c r="A480" s="12">
        <v>437</v>
      </c>
      <c r="B480" s="12" t="s">
        <v>489</v>
      </c>
      <c r="C480" s="12" t="s">
        <v>492</v>
      </c>
      <c r="D480" s="12">
        <v>100</v>
      </c>
      <c r="E480" s="12"/>
    </row>
    <row r="481" s="6" customFormat="1" ht="20" customHeight="1" spans="1:5">
      <c r="A481" s="12">
        <v>438</v>
      </c>
      <c r="B481" s="12" t="s">
        <v>489</v>
      </c>
      <c r="C481" s="12" t="s">
        <v>493</v>
      </c>
      <c r="D481" s="12">
        <v>100</v>
      </c>
      <c r="E481" s="12"/>
    </row>
    <row r="482" s="6" customFormat="1" ht="20" customHeight="1" spans="1:5">
      <c r="A482" s="12">
        <v>439</v>
      </c>
      <c r="B482" s="12" t="s">
        <v>489</v>
      </c>
      <c r="C482" s="12" t="s">
        <v>494</v>
      </c>
      <c r="D482" s="12">
        <v>100</v>
      </c>
      <c r="E482" s="12"/>
    </row>
    <row r="483" s="6" customFormat="1" ht="20" customHeight="1" spans="1:5">
      <c r="A483" s="12">
        <v>440</v>
      </c>
      <c r="B483" s="12" t="s">
        <v>489</v>
      </c>
      <c r="C483" s="12" t="s">
        <v>495</v>
      </c>
      <c r="D483" s="12">
        <v>100</v>
      </c>
      <c r="E483" s="12"/>
    </row>
    <row r="484" s="6" customFormat="1" ht="20" customHeight="1" spans="1:5">
      <c r="A484" s="12">
        <v>441</v>
      </c>
      <c r="B484" s="12" t="s">
        <v>489</v>
      </c>
      <c r="C484" s="12" t="s">
        <v>496</v>
      </c>
      <c r="D484" s="12">
        <v>100</v>
      </c>
      <c r="E484" s="12"/>
    </row>
    <row r="485" s="45" customFormat="1" ht="20" customHeight="1" spans="1:5">
      <c r="A485" s="12">
        <v>442</v>
      </c>
      <c r="B485" s="12" t="s">
        <v>489</v>
      </c>
      <c r="C485" s="12" t="s">
        <v>497</v>
      </c>
      <c r="D485" s="12">
        <v>100</v>
      </c>
      <c r="E485" s="12"/>
    </row>
    <row r="486" s="45" customFormat="1" ht="20" customHeight="1" spans="1:5">
      <c r="A486" s="12">
        <v>443</v>
      </c>
      <c r="B486" s="12" t="s">
        <v>489</v>
      </c>
      <c r="C486" s="12" t="s">
        <v>498</v>
      </c>
      <c r="D486" s="12">
        <v>100</v>
      </c>
      <c r="E486" s="12"/>
    </row>
    <row r="487" s="45" customFormat="1" ht="20" customHeight="1" spans="1:5">
      <c r="A487" s="12">
        <v>444</v>
      </c>
      <c r="B487" s="12" t="s">
        <v>489</v>
      </c>
      <c r="C487" s="12" t="s">
        <v>499</v>
      </c>
      <c r="D487" s="12">
        <v>100</v>
      </c>
      <c r="E487" s="12"/>
    </row>
    <row r="488" s="45" customFormat="1" ht="20" customHeight="1" spans="1:5">
      <c r="A488" s="12">
        <v>445</v>
      </c>
      <c r="B488" s="12" t="s">
        <v>489</v>
      </c>
      <c r="C488" s="12" t="s">
        <v>500</v>
      </c>
      <c r="D488" s="12">
        <v>100</v>
      </c>
      <c r="E488" s="12"/>
    </row>
    <row r="489" s="45" customFormat="1" ht="20" customHeight="1" spans="1:5">
      <c r="A489" s="12">
        <v>446</v>
      </c>
      <c r="B489" s="12" t="s">
        <v>489</v>
      </c>
      <c r="C489" s="12" t="s">
        <v>501</v>
      </c>
      <c r="D489" s="12">
        <v>100</v>
      </c>
      <c r="E489" s="12"/>
    </row>
    <row r="490" s="45" customFormat="1" ht="20" customHeight="1" spans="1:5">
      <c r="A490" s="12">
        <v>447</v>
      </c>
      <c r="B490" s="12" t="s">
        <v>489</v>
      </c>
      <c r="C490" s="12" t="s">
        <v>502</v>
      </c>
      <c r="D490" s="12">
        <v>100</v>
      </c>
      <c r="E490" s="12"/>
    </row>
    <row r="491" s="45" customFormat="1" ht="20" customHeight="1" spans="1:5">
      <c r="A491" s="12">
        <v>448</v>
      </c>
      <c r="B491" s="12" t="s">
        <v>489</v>
      </c>
      <c r="C491" s="12" t="s">
        <v>503</v>
      </c>
      <c r="D491" s="12">
        <v>100</v>
      </c>
      <c r="E491" s="12"/>
    </row>
    <row r="492" s="45" customFormat="1" ht="20" customHeight="1" spans="1:5">
      <c r="A492" s="12">
        <v>449</v>
      </c>
      <c r="B492" s="12" t="s">
        <v>489</v>
      </c>
      <c r="C492" s="12" t="s">
        <v>504</v>
      </c>
      <c r="D492" s="12">
        <v>100</v>
      </c>
      <c r="E492" s="12"/>
    </row>
    <row r="493" s="45" customFormat="1" ht="20" customHeight="1" spans="1:5">
      <c r="A493" s="12">
        <v>489</v>
      </c>
      <c r="B493" s="12" t="s">
        <v>489</v>
      </c>
      <c r="C493" s="12" t="s">
        <v>505</v>
      </c>
      <c r="D493" s="12">
        <v>100</v>
      </c>
      <c r="E493" s="12"/>
    </row>
    <row r="494" s="45" customFormat="1" ht="20" customHeight="1" spans="1:5">
      <c r="A494" s="12">
        <v>450</v>
      </c>
      <c r="B494" s="12" t="s">
        <v>506</v>
      </c>
      <c r="C494" s="12" t="s">
        <v>507</v>
      </c>
      <c r="D494" s="12">
        <v>100</v>
      </c>
      <c r="E494" s="12"/>
    </row>
    <row r="495" s="45" customFormat="1" ht="20" customHeight="1" spans="1:5">
      <c r="A495" s="12">
        <v>451</v>
      </c>
      <c r="B495" s="12" t="s">
        <v>506</v>
      </c>
      <c r="C495" s="12" t="s">
        <v>508</v>
      </c>
      <c r="D495" s="12">
        <v>100</v>
      </c>
      <c r="E495" s="12"/>
    </row>
    <row r="496" s="46" customFormat="1" ht="20" customHeight="1" spans="1:5">
      <c r="A496" s="12">
        <v>452</v>
      </c>
      <c r="B496" s="12" t="s">
        <v>506</v>
      </c>
      <c r="C496" s="12" t="s">
        <v>509</v>
      </c>
      <c r="D496" s="12">
        <v>100</v>
      </c>
      <c r="E496" s="12"/>
    </row>
    <row r="497" s="45" customFormat="1" ht="20" customHeight="1" spans="1:5">
      <c r="A497" s="12">
        <v>453</v>
      </c>
      <c r="B497" s="12" t="s">
        <v>506</v>
      </c>
      <c r="C497" s="12" t="s">
        <v>510</v>
      </c>
      <c r="D497" s="12">
        <v>100</v>
      </c>
      <c r="E497" s="12"/>
    </row>
    <row r="498" s="45" customFormat="1" ht="20" customHeight="1" spans="1:5">
      <c r="A498" s="12">
        <v>454</v>
      </c>
      <c r="B498" s="12" t="s">
        <v>506</v>
      </c>
      <c r="C498" s="12" t="s">
        <v>511</v>
      </c>
      <c r="D498" s="12">
        <v>100</v>
      </c>
      <c r="E498" s="12"/>
    </row>
    <row r="499" s="45" customFormat="1" ht="20" customHeight="1" spans="1:5">
      <c r="A499" s="12">
        <v>455</v>
      </c>
      <c r="B499" s="12" t="s">
        <v>506</v>
      </c>
      <c r="C499" s="12" t="s">
        <v>512</v>
      </c>
      <c r="D499" s="12">
        <v>100</v>
      </c>
      <c r="E499" s="12"/>
    </row>
    <row r="500" s="45" customFormat="1" ht="20" customHeight="1" spans="1:5">
      <c r="A500" s="12">
        <v>456</v>
      </c>
      <c r="B500" s="12" t="s">
        <v>506</v>
      </c>
      <c r="C500" s="12" t="s">
        <v>513</v>
      </c>
      <c r="D500" s="12">
        <v>100</v>
      </c>
      <c r="E500" s="12"/>
    </row>
    <row r="501" s="45" customFormat="1" ht="20" customHeight="1" spans="1:5">
      <c r="A501" s="12">
        <v>457</v>
      </c>
      <c r="B501" s="12" t="s">
        <v>506</v>
      </c>
      <c r="C501" s="12" t="s">
        <v>514</v>
      </c>
      <c r="D501" s="12">
        <v>100</v>
      </c>
      <c r="E501" s="12"/>
    </row>
    <row r="502" s="45" customFormat="1" ht="20" customHeight="1" spans="1:5">
      <c r="A502" s="12">
        <v>458</v>
      </c>
      <c r="B502" s="12" t="s">
        <v>506</v>
      </c>
      <c r="C502" s="12" t="s">
        <v>515</v>
      </c>
      <c r="D502" s="12">
        <v>100</v>
      </c>
      <c r="E502" s="12"/>
    </row>
    <row r="503" s="45" customFormat="1" ht="20" customHeight="1" spans="1:5">
      <c r="A503" s="12">
        <v>459</v>
      </c>
      <c r="B503" s="12" t="s">
        <v>506</v>
      </c>
      <c r="C503" s="12" t="s">
        <v>516</v>
      </c>
      <c r="D503" s="12">
        <v>100</v>
      </c>
      <c r="E503" s="12"/>
    </row>
    <row r="504" s="45" customFormat="1" ht="20" customHeight="1" spans="1:5">
      <c r="A504" s="12">
        <v>460</v>
      </c>
      <c r="B504" s="12" t="s">
        <v>506</v>
      </c>
      <c r="C504" s="12" t="s">
        <v>517</v>
      </c>
      <c r="D504" s="12">
        <v>100</v>
      </c>
      <c r="E504" s="12"/>
    </row>
    <row r="505" s="45" customFormat="1" ht="20" customHeight="1" spans="1:5">
      <c r="A505" s="12">
        <v>461</v>
      </c>
      <c r="B505" s="12" t="s">
        <v>506</v>
      </c>
      <c r="C505" s="12" t="s">
        <v>518</v>
      </c>
      <c r="D505" s="12">
        <v>100</v>
      </c>
      <c r="E505" s="12"/>
    </row>
    <row r="506" s="45" customFormat="1" ht="20" customHeight="1" spans="1:5">
      <c r="A506" s="12">
        <v>462</v>
      </c>
      <c r="B506" s="12" t="s">
        <v>506</v>
      </c>
      <c r="C506" s="12" t="s">
        <v>519</v>
      </c>
      <c r="D506" s="12">
        <v>100</v>
      </c>
      <c r="E506" s="12"/>
    </row>
    <row r="507" s="45" customFormat="1" ht="20" customHeight="1" spans="1:5">
      <c r="A507" s="12">
        <v>463</v>
      </c>
      <c r="B507" s="12" t="s">
        <v>506</v>
      </c>
      <c r="C507" s="12" t="s">
        <v>520</v>
      </c>
      <c r="D507" s="12">
        <v>100</v>
      </c>
      <c r="E507" s="12"/>
    </row>
    <row r="508" s="45" customFormat="1" ht="20" customHeight="1" spans="1:5">
      <c r="A508" s="12">
        <v>464</v>
      </c>
      <c r="B508" s="12" t="s">
        <v>506</v>
      </c>
      <c r="C508" s="12" t="s">
        <v>521</v>
      </c>
      <c r="D508" s="12">
        <v>100</v>
      </c>
      <c r="E508" s="12"/>
    </row>
    <row r="509" s="45" customFormat="1" ht="20" customHeight="1" spans="1:5">
      <c r="A509" s="12">
        <v>465</v>
      </c>
      <c r="B509" s="12" t="s">
        <v>506</v>
      </c>
      <c r="C509" s="12" t="s">
        <v>522</v>
      </c>
      <c r="D509" s="12">
        <v>100</v>
      </c>
      <c r="E509" s="12"/>
    </row>
    <row r="510" s="45" customFormat="1" ht="20" customHeight="1" spans="1:5">
      <c r="A510" s="12">
        <v>466</v>
      </c>
      <c r="B510" s="12" t="s">
        <v>506</v>
      </c>
      <c r="C510" s="12" t="s">
        <v>523</v>
      </c>
      <c r="D510" s="12">
        <v>100</v>
      </c>
      <c r="E510" s="12"/>
    </row>
    <row r="511" s="45" customFormat="1" ht="20" customHeight="1" spans="1:5">
      <c r="A511" s="12">
        <v>467</v>
      </c>
      <c r="B511" s="12" t="s">
        <v>506</v>
      </c>
      <c r="C511" s="12" t="s">
        <v>524</v>
      </c>
      <c r="D511" s="12">
        <v>100</v>
      </c>
      <c r="E511" s="12"/>
    </row>
    <row r="512" s="45" customFormat="1" ht="20" customHeight="1" spans="1:5">
      <c r="A512" s="12">
        <v>468</v>
      </c>
      <c r="B512" s="12" t="s">
        <v>506</v>
      </c>
      <c r="C512" s="12" t="s">
        <v>525</v>
      </c>
      <c r="D512" s="12">
        <v>100</v>
      </c>
      <c r="E512" s="12"/>
    </row>
    <row r="513" s="45" customFormat="1" ht="20" customHeight="1" spans="1:5">
      <c r="A513" s="12">
        <v>469</v>
      </c>
      <c r="B513" s="12" t="s">
        <v>506</v>
      </c>
      <c r="C513" s="12" t="s">
        <v>526</v>
      </c>
      <c r="D513" s="12">
        <v>100</v>
      </c>
      <c r="E513" s="12"/>
    </row>
    <row r="514" s="45" customFormat="1" ht="20" customHeight="1" spans="1:5">
      <c r="A514" s="12">
        <v>470</v>
      </c>
      <c r="B514" s="12" t="s">
        <v>506</v>
      </c>
      <c r="C514" s="12" t="s">
        <v>527</v>
      </c>
      <c r="D514" s="12">
        <v>100</v>
      </c>
      <c r="E514" s="12"/>
    </row>
    <row r="515" s="45" customFormat="1" ht="20" customHeight="1" spans="1:5">
      <c r="A515" s="12">
        <v>471</v>
      </c>
      <c r="B515" s="12" t="s">
        <v>506</v>
      </c>
      <c r="C515" s="12" t="s">
        <v>528</v>
      </c>
      <c r="D515" s="12">
        <v>100</v>
      </c>
      <c r="E515" s="12"/>
    </row>
    <row r="516" s="45" customFormat="1" ht="20" customHeight="1" spans="1:5">
      <c r="A516" s="12">
        <v>472</v>
      </c>
      <c r="B516" s="12" t="s">
        <v>506</v>
      </c>
      <c r="C516" s="12" t="s">
        <v>529</v>
      </c>
      <c r="D516" s="12">
        <v>100</v>
      </c>
      <c r="E516" s="12"/>
    </row>
    <row r="517" s="45" customFormat="1" ht="20" customHeight="1" spans="1:5">
      <c r="A517" s="12">
        <v>473</v>
      </c>
      <c r="B517" s="12" t="s">
        <v>506</v>
      </c>
      <c r="C517" s="12" t="s">
        <v>530</v>
      </c>
      <c r="D517" s="12">
        <v>100</v>
      </c>
      <c r="E517" s="12"/>
    </row>
    <row r="518" s="45" customFormat="1" ht="20" customHeight="1" spans="1:5">
      <c r="A518" s="12">
        <v>474</v>
      </c>
      <c r="B518" s="12" t="s">
        <v>506</v>
      </c>
      <c r="C518" s="12" t="s">
        <v>531</v>
      </c>
      <c r="D518" s="12">
        <v>100</v>
      </c>
      <c r="E518" s="12"/>
    </row>
    <row r="519" s="45" customFormat="1" ht="20" customHeight="1" spans="1:5">
      <c r="A519" s="12">
        <v>475</v>
      </c>
      <c r="B519" s="12" t="s">
        <v>506</v>
      </c>
      <c r="C519" s="12" t="s">
        <v>532</v>
      </c>
      <c r="D519" s="12">
        <v>100</v>
      </c>
      <c r="E519" s="12"/>
    </row>
    <row r="520" s="45" customFormat="1" ht="20" customHeight="1" spans="1:5">
      <c r="A520" s="12">
        <v>476</v>
      </c>
      <c r="B520" s="12" t="s">
        <v>506</v>
      </c>
      <c r="C520" s="12" t="s">
        <v>533</v>
      </c>
      <c r="D520" s="12">
        <v>100</v>
      </c>
      <c r="E520" s="12"/>
    </row>
    <row r="521" s="45" customFormat="1" ht="20" customHeight="1" spans="1:5">
      <c r="A521" s="12">
        <v>477</v>
      </c>
      <c r="B521" s="12" t="s">
        <v>506</v>
      </c>
      <c r="C521" s="12" t="s">
        <v>534</v>
      </c>
      <c r="D521" s="12">
        <v>100</v>
      </c>
      <c r="E521" s="12"/>
    </row>
    <row r="522" s="45" customFormat="1" ht="20" customHeight="1" spans="1:5">
      <c r="A522" s="12">
        <v>478</v>
      </c>
      <c r="B522" s="12" t="s">
        <v>506</v>
      </c>
      <c r="C522" s="12" t="s">
        <v>535</v>
      </c>
      <c r="D522" s="12">
        <v>100</v>
      </c>
      <c r="E522" s="12"/>
    </row>
    <row r="523" s="45" customFormat="1" ht="20" customHeight="1" spans="1:5">
      <c r="A523" s="12">
        <v>479</v>
      </c>
      <c r="B523" s="12" t="s">
        <v>506</v>
      </c>
      <c r="C523" s="15" t="s">
        <v>536</v>
      </c>
      <c r="D523" s="12">
        <v>100</v>
      </c>
      <c r="E523" s="12"/>
    </row>
    <row r="524" s="45" customFormat="1" ht="20" customHeight="1" spans="1:5">
      <c r="A524" s="12">
        <v>480</v>
      </c>
      <c r="B524" s="12" t="s">
        <v>506</v>
      </c>
      <c r="C524" s="15" t="s">
        <v>537</v>
      </c>
      <c r="D524" s="12">
        <v>100</v>
      </c>
      <c r="E524" s="12"/>
    </row>
    <row r="525" s="45" customFormat="1" ht="20" customHeight="1" spans="1:5">
      <c r="A525" s="12">
        <v>481</v>
      </c>
      <c r="B525" s="12" t="s">
        <v>506</v>
      </c>
      <c r="C525" s="12" t="s">
        <v>538</v>
      </c>
      <c r="D525" s="12">
        <v>100</v>
      </c>
      <c r="E525" s="12"/>
    </row>
    <row r="526" s="45" customFormat="1" ht="20" customHeight="1" spans="1:5">
      <c r="A526" s="12">
        <v>503</v>
      </c>
      <c r="B526" s="12" t="s">
        <v>506</v>
      </c>
      <c r="C526" s="12" t="s">
        <v>539</v>
      </c>
      <c r="D526" s="12">
        <v>100</v>
      </c>
      <c r="E526" s="12"/>
    </row>
    <row r="527" s="45" customFormat="1" ht="20" customHeight="1" spans="1:5">
      <c r="A527" s="12">
        <v>504</v>
      </c>
      <c r="B527" s="12" t="s">
        <v>506</v>
      </c>
      <c r="C527" s="12" t="s">
        <v>540</v>
      </c>
      <c r="D527" s="12">
        <v>100</v>
      </c>
      <c r="E527" s="12"/>
    </row>
    <row r="528" s="45" customFormat="1" ht="20" customHeight="1" spans="1:5">
      <c r="A528" s="12">
        <v>505</v>
      </c>
      <c r="B528" s="12" t="s">
        <v>506</v>
      </c>
      <c r="C528" s="12" t="s">
        <v>541</v>
      </c>
      <c r="D528" s="12">
        <v>100</v>
      </c>
      <c r="E528" s="12"/>
    </row>
    <row r="529" s="45" customFormat="1" ht="20" customHeight="1" spans="1:5">
      <c r="A529" s="12">
        <v>506</v>
      </c>
      <c r="B529" s="12" t="s">
        <v>506</v>
      </c>
      <c r="C529" s="12" t="s">
        <v>542</v>
      </c>
      <c r="D529" s="12">
        <v>100</v>
      </c>
      <c r="E529" s="12"/>
    </row>
    <row r="530" s="45" customFormat="1" ht="20" customHeight="1" spans="1:5">
      <c r="A530" s="12">
        <v>507</v>
      </c>
      <c r="B530" s="12" t="s">
        <v>506</v>
      </c>
      <c r="C530" s="12" t="s">
        <v>543</v>
      </c>
      <c r="D530" s="12">
        <v>100</v>
      </c>
      <c r="E530" s="12"/>
    </row>
    <row r="531" s="45" customFormat="1" ht="20" customHeight="1" spans="1:5">
      <c r="A531" s="12">
        <v>508</v>
      </c>
      <c r="B531" s="12" t="s">
        <v>506</v>
      </c>
      <c r="C531" s="15" t="s">
        <v>544</v>
      </c>
      <c r="D531" s="12">
        <v>100</v>
      </c>
      <c r="E531" s="12"/>
    </row>
    <row r="532" s="45" customFormat="1" ht="20" customHeight="1" spans="1:5">
      <c r="A532" s="12">
        <v>509</v>
      </c>
      <c r="B532" s="12" t="s">
        <v>506</v>
      </c>
      <c r="C532" s="15" t="s">
        <v>545</v>
      </c>
      <c r="D532" s="12">
        <v>100</v>
      </c>
      <c r="E532" s="12"/>
    </row>
    <row r="533" s="45" customFormat="1" ht="20" customHeight="1" spans="1:5">
      <c r="A533" s="12">
        <v>510</v>
      </c>
      <c r="B533" s="12" t="s">
        <v>506</v>
      </c>
      <c r="C533" s="12" t="s">
        <v>546</v>
      </c>
      <c r="D533" s="12">
        <v>100</v>
      </c>
      <c r="E533" s="12"/>
    </row>
    <row r="534" s="45" customFormat="1" ht="20" customHeight="1" spans="1:5">
      <c r="A534" s="12">
        <v>511</v>
      </c>
      <c r="B534" s="12" t="s">
        <v>506</v>
      </c>
      <c r="C534" s="12" t="s">
        <v>547</v>
      </c>
      <c r="D534" s="12">
        <v>100</v>
      </c>
      <c r="E534" s="12"/>
    </row>
    <row r="535" s="45" customFormat="1" ht="20" customHeight="1" spans="1:5">
      <c r="A535" s="12">
        <v>530</v>
      </c>
      <c r="B535" s="12" t="s">
        <v>506</v>
      </c>
      <c r="C535" s="12" t="s">
        <v>548</v>
      </c>
      <c r="D535" s="12">
        <v>100</v>
      </c>
      <c r="E535" s="12"/>
    </row>
    <row r="536" s="45" customFormat="1" ht="20" customHeight="1" spans="1:5">
      <c r="A536" s="12">
        <v>531</v>
      </c>
      <c r="B536" s="12" t="s">
        <v>506</v>
      </c>
      <c r="C536" s="12" t="s">
        <v>549</v>
      </c>
      <c r="D536" s="12">
        <v>100</v>
      </c>
      <c r="E536" s="12"/>
    </row>
    <row r="537" s="45" customFormat="1" ht="20" customHeight="1" spans="1:5">
      <c r="A537" s="12">
        <v>532</v>
      </c>
      <c r="B537" s="12" t="s">
        <v>506</v>
      </c>
      <c r="C537" s="12" t="s">
        <v>550</v>
      </c>
      <c r="D537" s="12">
        <v>100</v>
      </c>
      <c r="E537" s="12"/>
    </row>
    <row r="538" s="45" customFormat="1" ht="20" customHeight="1" spans="1:5">
      <c r="A538" s="12">
        <v>533</v>
      </c>
      <c r="B538" s="12" t="s">
        <v>506</v>
      </c>
      <c r="C538" s="12" t="s">
        <v>551</v>
      </c>
      <c r="D538" s="12">
        <v>100</v>
      </c>
      <c r="E538" s="12"/>
    </row>
    <row r="539" s="45" customFormat="1" ht="20" customHeight="1" spans="1:5">
      <c r="A539" s="12">
        <v>534</v>
      </c>
      <c r="B539" s="12" t="s">
        <v>506</v>
      </c>
      <c r="C539" s="12" t="s">
        <v>552</v>
      </c>
      <c r="D539" s="12">
        <v>100</v>
      </c>
      <c r="E539" s="12"/>
    </row>
    <row r="540" s="45" customFormat="1" ht="20" customHeight="1" spans="1:5">
      <c r="A540" s="12">
        <v>535</v>
      </c>
      <c r="B540" s="12" t="s">
        <v>506</v>
      </c>
      <c r="C540" s="12" t="s">
        <v>553</v>
      </c>
      <c r="D540" s="12">
        <v>100</v>
      </c>
      <c r="E540" s="12"/>
    </row>
    <row r="541" s="45" customFormat="1" ht="20" customHeight="1" spans="1:5">
      <c r="A541" s="12">
        <v>536</v>
      </c>
      <c r="B541" s="12" t="s">
        <v>506</v>
      </c>
      <c r="C541" s="12" t="s">
        <v>554</v>
      </c>
      <c r="D541" s="12">
        <v>100</v>
      </c>
      <c r="E541" s="12"/>
    </row>
    <row r="542" s="45" customFormat="1" ht="20" customHeight="1" spans="1:5">
      <c r="A542" s="12">
        <v>537</v>
      </c>
      <c r="B542" s="12" t="s">
        <v>506</v>
      </c>
      <c r="C542" s="12" t="s">
        <v>555</v>
      </c>
      <c r="D542" s="12">
        <v>100</v>
      </c>
      <c r="E542" s="12"/>
    </row>
    <row r="543" s="45" customFormat="1" ht="20" customHeight="1" spans="1:5">
      <c r="A543" s="12">
        <v>538</v>
      </c>
      <c r="B543" s="12" t="s">
        <v>506</v>
      </c>
      <c r="C543" s="15" t="s">
        <v>556</v>
      </c>
      <c r="D543" s="12">
        <v>100</v>
      </c>
      <c r="E543" s="12"/>
    </row>
    <row r="544" s="45" customFormat="1" ht="20" customHeight="1" spans="1:5">
      <c r="A544" s="12">
        <v>539</v>
      </c>
      <c r="B544" s="12" t="s">
        <v>506</v>
      </c>
      <c r="C544" s="15" t="s">
        <v>557</v>
      </c>
      <c r="D544" s="12">
        <v>100</v>
      </c>
      <c r="E544" s="12"/>
    </row>
    <row r="545" s="45" customFormat="1" ht="20" customHeight="1" spans="1:5">
      <c r="A545" s="12">
        <v>542</v>
      </c>
      <c r="B545" s="12" t="s">
        <v>506</v>
      </c>
      <c r="C545" s="12" t="s">
        <v>558</v>
      </c>
      <c r="D545" s="12">
        <v>100</v>
      </c>
      <c r="E545" s="12"/>
    </row>
  </sheetData>
  <sortState ref="A2:E543">
    <sortCondition ref="B2"/>
  </sortState>
  <mergeCells count="2">
    <mergeCell ref="A1:E1"/>
    <mergeCell ref="A2:E2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Z65"/>
  <sheetViews>
    <sheetView zoomScale="130" zoomScaleNormal="130" topLeftCell="A46" workbookViewId="0">
      <selection activeCell="B18" sqref="B18"/>
    </sheetView>
  </sheetViews>
  <sheetFormatPr defaultColWidth="9" defaultRowHeight="14.25"/>
  <cols>
    <col min="1" max="5" width="15.625" style="5" customWidth="1"/>
    <col min="6" max="6" width="9" style="1"/>
    <col min="7" max="7" width="9" style="1" hidden="1" customWidth="1"/>
    <col min="8" max="16363" width="9" style="1"/>
    <col min="16364" max="16380" width="9" style="6"/>
  </cols>
  <sheetData>
    <row r="1" s="1" customFormat="1" ht="22.5" spans="1:5">
      <c r="A1" s="7" t="s">
        <v>559</v>
      </c>
      <c r="B1" s="7"/>
      <c r="C1" s="35"/>
      <c r="D1" s="7"/>
      <c r="E1" s="7"/>
    </row>
    <row r="2" s="1" customFormat="1" ht="24" customHeight="1" spans="1:5">
      <c r="A2" s="36" t="s">
        <v>560</v>
      </c>
      <c r="B2" s="36"/>
      <c r="C2" s="36"/>
      <c r="D2" s="36"/>
      <c r="E2" s="36"/>
    </row>
    <row r="3" s="1" customFormat="1" ht="31" customHeight="1" spans="1:5">
      <c r="A3" s="37" t="s">
        <v>2</v>
      </c>
      <c r="B3" s="37" t="s">
        <v>561</v>
      </c>
      <c r="C3" s="38" t="s">
        <v>562</v>
      </c>
      <c r="D3" s="37" t="s">
        <v>563</v>
      </c>
      <c r="E3" s="37" t="s">
        <v>6</v>
      </c>
    </row>
    <row r="4" s="1" customFormat="1" ht="20" customHeight="1" spans="1:5">
      <c r="A4" s="30">
        <v>1</v>
      </c>
      <c r="B4" s="30" t="s">
        <v>7</v>
      </c>
      <c r="C4" s="39" t="s">
        <v>66</v>
      </c>
      <c r="D4" s="30">
        <v>188</v>
      </c>
      <c r="E4" s="40"/>
    </row>
    <row r="5" s="1" customFormat="1" ht="20" customHeight="1" spans="1:5">
      <c r="A5" s="30">
        <v>2</v>
      </c>
      <c r="B5" s="30" t="s">
        <v>7</v>
      </c>
      <c r="C5" s="39" t="s">
        <v>60</v>
      </c>
      <c r="D5" s="30">
        <v>188</v>
      </c>
      <c r="E5" s="40"/>
    </row>
    <row r="6" s="1" customFormat="1" ht="20" customHeight="1" spans="1:5">
      <c r="A6" s="30">
        <v>3</v>
      </c>
      <c r="B6" s="40" t="s">
        <v>7</v>
      </c>
      <c r="C6" s="40" t="s">
        <v>53</v>
      </c>
      <c r="D6" s="30">
        <v>188</v>
      </c>
      <c r="E6" s="40"/>
    </row>
    <row r="7" s="1" customFormat="1" ht="20" customHeight="1" spans="1:5">
      <c r="A7" s="30">
        <v>4</v>
      </c>
      <c r="B7" s="40" t="s">
        <v>7</v>
      </c>
      <c r="C7" s="40" t="s">
        <v>48</v>
      </c>
      <c r="D7" s="30">
        <v>188</v>
      </c>
      <c r="E7" s="40"/>
    </row>
    <row r="8" s="1" customFormat="1" ht="20" customHeight="1" spans="1:16380">
      <c r="A8" s="30">
        <v>5</v>
      </c>
      <c r="B8" s="30" t="s">
        <v>7</v>
      </c>
      <c r="C8" s="12" t="s">
        <v>87</v>
      </c>
      <c r="D8" s="17">
        <v>188</v>
      </c>
      <c r="E8" s="40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</row>
    <row r="9" s="1" customFormat="1" ht="20" customHeight="1" spans="1:16380">
      <c r="A9" s="30">
        <v>6</v>
      </c>
      <c r="B9" s="30" t="s">
        <v>7</v>
      </c>
      <c r="C9" s="41" t="s">
        <v>55</v>
      </c>
      <c r="D9" s="30">
        <v>188</v>
      </c>
      <c r="E9" s="40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</row>
    <row r="10" s="1" customFormat="1" ht="20" customHeight="1" spans="1:16380">
      <c r="A10" s="30">
        <v>7</v>
      </c>
      <c r="B10" s="30" t="s">
        <v>7</v>
      </c>
      <c r="C10" s="39" t="s">
        <v>93</v>
      </c>
      <c r="D10" s="30">
        <v>188</v>
      </c>
      <c r="E10" s="40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</row>
    <row r="11" s="1" customFormat="1" ht="20" customHeight="1" spans="1:5">
      <c r="A11" s="30">
        <v>8</v>
      </c>
      <c r="B11" s="42" t="s">
        <v>7</v>
      </c>
      <c r="C11" s="42" t="s">
        <v>94</v>
      </c>
      <c r="D11" s="30">
        <v>188</v>
      </c>
      <c r="E11" s="40"/>
    </row>
    <row r="12" s="1" customFormat="1" ht="20" customHeight="1" spans="1:5">
      <c r="A12" s="30">
        <v>9</v>
      </c>
      <c r="B12" s="30" t="s">
        <v>98</v>
      </c>
      <c r="C12" s="30" t="s">
        <v>106</v>
      </c>
      <c r="D12" s="30">
        <v>188</v>
      </c>
      <c r="E12" s="40"/>
    </row>
    <row r="13" s="1" customFormat="1" ht="20" customHeight="1" spans="1:16380">
      <c r="A13" s="30">
        <v>10</v>
      </c>
      <c r="B13" s="30" t="s">
        <v>134</v>
      </c>
      <c r="C13" s="30" t="s">
        <v>153</v>
      </c>
      <c r="D13" s="30">
        <v>188</v>
      </c>
      <c r="E13" s="40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</row>
    <row r="14" s="1" customFormat="1" ht="20" customHeight="1" spans="1:5">
      <c r="A14" s="30">
        <v>11</v>
      </c>
      <c r="B14" s="30" t="s">
        <v>134</v>
      </c>
      <c r="C14" s="30" t="s">
        <v>145</v>
      </c>
      <c r="D14" s="30">
        <v>188</v>
      </c>
      <c r="E14" s="40"/>
    </row>
    <row r="15" s="1" customFormat="1" ht="20" customHeight="1" spans="1:5">
      <c r="A15" s="30">
        <v>12</v>
      </c>
      <c r="B15" s="30" t="s">
        <v>134</v>
      </c>
      <c r="C15" s="43" t="s">
        <v>177</v>
      </c>
      <c r="D15" s="30">
        <v>188</v>
      </c>
      <c r="E15" s="40"/>
    </row>
    <row r="16" s="1" customFormat="1" ht="20" customHeight="1" spans="1:5">
      <c r="A16" s="30">
        <v>13</v>
      </c>
      <c r="B16" s="30" t="s">
        <v>134</v>
      </c>
      <c r="C16" s="40" t="s">
        <v>146</v>
      </c>
      <c r="D16" s="30">
        <v>188</v>
      </c>
      <c r="E16" s="40"/>
    </row>
    <row r="17" s="1" customFormat="1" ht="20" customHeight="1" spans="1:5">
      <c r="A17" s="30">
        <v>14</v>
      </c>
      <c r="B17" s="30" t="s">
        <v>134</v>
      </c>
      <c r="C17" s="40" t="s">
        <v>181</v>
      </c>
      <c r="D17" s="30">
        <v>188</v>
      </c>
      <c r="E17" s="40"/>
    </row>
    <row r="18" s="1" customFormat="1" ht="20" customHeight="1" spans="1:5">
      <c r="A18" s="30">
        <v>15</v>
      </c>
      <c r="B18" s="30" t="s">
        <v>189</v>
      </c>
      <c r="C18" s="30" t="s">
        <v>220</v>
      </c>
      <c r="D18" s="30">
        <v>188</v>
      </c>
      <c r="E18" s="40"/>
    </row>
    <row r="19" s="1" customFormat="1" ht="20" customHeight="1" spans="1:5">
      <c r="A19" s="30">
        <v>16</v>
      </c>
      <c r="B19" s="30" t="s">
        <v>189</v>
      </c>
      <c r="C19" s="30" t="s">
        <v>192</v>
      </c>
      <c r="D19" s="30">
        <v>188</v>
      </c>
      <c r="E19" s="40"/>
    </row>
    <row r="20" s="1" customFormat="1" ht="20" customHeight="1" spans="1:5">
      <c r="A20" s="30">
        <v>17</v>
      </c>
      <c r="B20" s="42" t="s">
        <v>189</v>
      </c>
      <c r="C20" s="42" t="s">
        <v>246</v>
      </c>
      <c r="D20" s="30">
        <v>188</v>
      </c>
      <c r="E20" s="40"/>
    </row>
    <row r="21" s="1" customFormat="1" ht="20" customHeight="1" spans="1:16380">
      <c r="A21" s="30">
        <v>18</v>
      </c>
      <c r="B21" s="40" t="s">
        <v>189</v>
      </c>
      <c r="C21" s="40" t="s">
        <v>222</v>
      </c>
      <c r="D21" s="30">
        <v>188</v>
      </c>
      <c r="E21" s="40"/>
      <c r="XEJ21" s="6"/>
      <c r="XEK21" s="6"/>
      <c r="XEL21" s="6"/>
      <c r="XEM21" s="6"/>
      <c r="XEN21" s="6"/>
      <c r="XEO21" s="6"/>
      <c r="XEP21" s="6"/>
      <c r="XEQ21" s="6"/>
      <c r="XER21" s="6"/>
      <c r="XES21" s="6"/>
      <c r="XET21" s="6"/>
      <c r="XEU21" s="6"/>
      <c r="XEV21" s="6"/>
      <c r="XEW21" s="6"/>
      <c r="XEX21" s="6"/>
      <c r="XEY21" s="6"/>
      <c r="XEZ21" s="6"/>
    </row>
    <row r="22" s="1" customFormat="1" ht="20" customHeight="1" spans="1:5">
      <c r="A22" s="30">
        <v>19</v>
      </c>
      <c r="B22" s="40" t="s">
        <v>189</v>
      </c>
      <c r="C22" s="40" t="s">
        <v>197</v>
      </c>
      <c r="D22" s="30">
        <v>188</v>
      </c>
      <c r="E22" s="40"/>
    </row>
    <row r="23" s="1" customFormat="1" ht="20" customHeight="1" spans="1:5">
      <c r="A23" s="30">
        <v>20</v>
      </c>
      <c r="B23" s="40" t="s">
        <v>189</v>
      </c>
      <c r="C23" s="40" t="s">
        <v>271</v>
      </c>
      <c r="D23" s="40">
        <v>188</v>
      </c>
      <c r="E23" s="40"/>
    </row>
    <row r="24" s="1" customFormat="1" ht="20" customHeight="1" spans="1:5">
      <c r="A24" s="30">
        <v>21</v>
      </c>
      <c r="B24" s="30" t="s">
        <v>189</v>
      </c>
      <c r="C24" s="41" t="s">
        <v>209</v>
      </c>
      <c r="D24" s="30">
        <v>188</v>
      </c>
      <c r="E24" s="40"/>
    </row>
    <row r="25" s="1" customFormat="1" ht="20" customHeight="1" spans="1:5">
      <c r="A25" s="30">
        <v>22</v>
      </c>
      <c r="B25" s="30" t="s">
        <v>288</v>
      </c>
      <c r="C25" s="41" t="s">
        <v>332</v>
      </c>
      <c r="D25" s="30">
        <v>188</v>
      </c>
      <c r="E25" s="40"/>
    </row>
    <row r="26" s="1" customFormat="1" ht="20" customHeight="1" spans="1:5">
      <c r="A26" s="30">
        <v>23</v>
      </c>
      <c r="B26" s="30" t="s">
        <v>288</v>
      </c>
      <c r="C26" s="41" t="s">
        <v>328</v>
      </c>
      <c r="D26" s="30">
        <v>188</v>
      </c>
      <c r="E26" s="40"/>
    </row>
    <row r="27" s="1" customFormat="1" ht="20" customHeight="1" spans="1:5">
      <c r="A27" s="30">
        <v>24</v>
      </c>
      <c r="B27" s="30" t="s">
        <v>288</v>
      </c>
      <c r="C27" s="41" t="s">
        <v>323</v>
      </c>
      <c r="D27" s="30">
        <v>188</v>
      </c>
      <c r="E27" s="40"/>
    </row>
    <row r="28" s="1" customFormat="1" ht="20" customHeight="1" spans="1:5">
      <c r="A28" s="30">
        <v>25</v>
      </c>
      <c r="B28" s="30" t="s">
        <v>288</v>
      </c>
      <c r="C28" s="41" t="s">
        <v>307</v>
      </c>
      <c r="D28" s="30">
        <v>188</v>
      </c>
      <c r="E28" s="40"/>
    </row>
    <row r="29" s="1" customFormat="1" ht="20" customHeight="1" spans="1:5">
      <c r="A29" s="30">
        <v>26</v>
      </c>
      <c r="B29" s="30" t="s">
        <v>288</v>
      </c>
      <c r="C29" s="42" t="s">
        <v>312</v>
      </c>
      <c r="D29" s="30">
        <v>188</v>
      </c>
      <c r="E29" s="40"/>
    </row>
    <row r="30" s="1" customFormat="1" ht="20" customHeight="1" spans="1:5">
      <c r="A30" s="30">
        <v>27</v>
      </c>
      <c r="B30" s="30" t="s">
        <v>288</v>
      </c>
      <c r="C30" s="42" t="s">
        <v>320</v>
      </c>
      <c r="D30" s="30">
        <v>188</v>
      </c>
      <c r="E30" s="40"/>
    </row>
    <row r="31" s="1" customFormat="1" ht="20" customHeight="1" spans="1:5">
      <c r="A31" s="30">
        <v>28</v>
      </c>
      <c r="B31" s="30" t="s">
        <v>288</v>
      </c>
      <c r="C31" s="42" t="s">
        <v>294</v>
      </c>
      <c r="D31" s="30">
        <v>188</v>
      </c>
      <c r="E31" s="40"/>
    </row>
    <row r="32" s="1" customFormat="1" ht="20" customHeight="1" spans="1:5">
      <c r="A32" s="30">
        <v>29</v>
      </c>
      <c r="B32" s="30" t="s">
        <v>288</v>
      </c>
      <c r="C32" s="30" t="s">
        <v>319</v>
      </c>
      <c r="D32" s="30">
        <v>188</v>
      </c>
      <c r="E32" s="40"/>
    </row>
    <row r="33" s="1" customFormat="1" ht="20" customHeight="1" spans="1:5">
      <c r="A33" s="30">
        <v>30</v>
      </c>
      <c r="B33" s="42" t="s">
        <v>288</v>
      </c>
      <c r="C33" s="42" t="s">
        <v>336</v>
      </c>
      <c r="D33" s="30">
        <v>188</v>
      </c>
      <c r="E33" s="40"/>
    </row>
    <row r="34" s="1" customFormat="1" ht="20" customHeight="1" spans="1:5">
      <c r="A34" s="30">
        <v>31</v>
      </c>
      <c r="B34" s="43" t="s">
        <v>288</v>
      </c>
      <c r="C34" s="43" t="s">
        <v>300</v>
      </c>
      <c r="D34" s="30">
        <v>188</v>
      </c>
      <c r="E34" s="40"/>
    </row>
    <row r="35" s="1" customFormat="1" ht="20" customHeight="1" spans="1:5">
      <c r="A35" s="30">
        <v>32</v>
      </c>
      <c r="B35" s="43" t="s">
        <v>288</v>
      </c>
      <c r="C35" s="43" t="s">
        <v>337</v>
      </c>
      <c r="D35" s="30">
        <v>188</v>
      </c>
      <c r="E35" s="40"/>
    </row>
    <row r="36" s="1" customFormat="1" ht="20" customHeight="1" spans="1:5">
      <c r="A36" s="30">
        <v>33</v>
      </c>
      <c r="B36" s="40" t="s">
        <v>288</v>
      </c>
      <c r="C36" s="40" t="s">
        <v>348</v>
      </c>
      <c r="D36" s="30">
        <v>188</v>
      </c>
      <c r="E36" s="40"/>
    </row>
    <row r="37" s="1" customFormat="1" ht="20" customHeight="1" spans="1:5">
      <c r="A37" s="30">
        <v>34</v>
      </c>
      <c r="B37" s="40" t="s">
        <v>288</v>
      </c>
      <c r="C37" s="40" t="s">
        <v>321</v>
      </c>
      <c r="D37" s="30">
        <v>188</v>
      </c>
      <c r="E37" s="40"/>
    </row>
    <row r="38" s="1" customFormat="1" ht="20" customHeight="1" spans="1:5">
      <c r="A38" s="30">
        <v>35</v>
      </c>
      <c r="B38" s="40" t="s">
        <v>288</v>
      </c>
      <c r="C38" s="40" t="s">
        <v>318</v>
      </c>
      <c r="D38" s="30">
        <v>188</v>
      </c>
      <c r="E38" s="40"/>
    </row>
    <row r="39" s="1" customFormat="1" ht="20" customHeight="1" spans="1:5">
      <c r="A39" s="30">
        <v>36</v>
      </c>
      <c r="B39" s="40" t="s">
        <v>288</v>
      </c>
      <c r="C39" s="40" t="s">
        <v>353</v>
      </c>
      <c r="D39" s="30">
        <v>188</v>
      </c>
      <c r="E39" s="40"/>
    </row>
    <row r="40" s="1" customFormat="1" ht="20" customHeight="1" spans="1:5">
      <c r="A40" s="30">
        <v>37</v>
      </c>
      <c r="B40" s="40" t="s">
        <v>288</v>
      </c>
      <c r="C40" s="40" t="s">
        <v>352</v>
      </c>
      <c r="D40" s="30">
        <v>188</v>
      </c>
      <c r="E40" s="40"/>
    </row>
    <row r="41" s="1" customFormat="1" ht="20" customHeight="1" spans="1:5">
      <c r="A41" s="30">
        <v>38</v>
      </c>
      <c r="B41" s="40" t="s">
        <v>288</v>
      </c>
      <c r="C41" s="40" t="s">
        <v>373</v>
      </c>
      <c r="D41" s="30">
        <v>188</v>
      </c>
      <c r="E41" s="40"/>
    </row>
    <row r="42" s="1" customFormat="1" ht="20" customHeight="1" spans="1:5">
      <c r="A42" s="30">
        <v>39</v>
      </c>
      <c r="B42" s="40" t="s">
        <v>288</v>
      </c>
      <c r="C42" s="40" t="s">
        <v>372</v>
      </c>
      <c r="D42" s="30">
        <v>188</v>
      </c>
      <c r="E42" s="40"/>
    </row>
    <row r="43" s="1" customFormat="1" ht="20" customHeight="1" spans="1:5">
      <c r="A43" s="30">
        <v>40</v>
      </c>
      <c r="B43" s="30" t="s">
        <v>288</v>
      </c>
      <c r="C43" s="41" t="s">
        <v>365</v>
      </c>
      <c r="D43" s="30">
        <v>188</v>
      </c>
      <c r="E43" s="40"/>
    </row>
    <row r="44" s="1" customFormat="1" ht="20" customHeight="1" spans="1:5">
      <c r="A44" s="30">
        <v>41</v>
      </c>
      <c r="B44" s="30" t="s">
        <v>375</v>
      </c>
      <c r="C44" s="30" t="s">
        <v>392</v>
      </c>
      <c r="D44" s="30">
        <v>188</v>
      </c>
      <c r="E44" s="40"/>
    </row>
    <row r="45" s="1" customFormat="1" ht="20" customHeight="1" spans="1:5">
      <c r="A45" s="30">
        <v>42</v>
      </c>
      <c r="B45" s="30" t="s">
        <v>375</v>
      </c>
      <c r="C45" s="40" t="s">
        <v>400</v>
      </c>
      <c r="D45" s="30">
        <v>188</v>
      </c>
      <c r="E45" s="40"/>
    </row>
    <row r="46" s="1" customFormat="1" ht="20" customHeight="1" spans="1:5">
      <c r="A46" s="30">
        <v>43</v>
      </c>
      <c r="B46" s="30" t="s">
        <v>402</v>
      </c>
      <c r="C46" s="30" t="s">
        <v>419</v>
      </c>
      <c r="D46" s="30">
        <v>188</v>
      </c>
      <c r="E46" s="40"/>
    </row>
    <row r="47" s="1" customFormat="1" ht="20" customHeight="1" spans="1:5">
      <c r="A47" s="30">
        <v>44</v>
      </c>
      <c r="B47" s="30" t="s">
        <v>402</v>
      </c>
      <c r="C47" s="30" t="s">
        <v>422</v>
      </c>
      <c r="D47" s="30">
        <v>188</v>
      </c>
      <c r="E47" s="40"/>
    </row>
    <row r="48" s="1" customFormat="1" ht="20" customHeight="1" spans="1:5">
      <c r="A48" s="30">
        <v>45</v>
      </c>
      <c r="B48" s="42" t="s">
        <v>402</v>
      </c>
      <c r="C48" s="42" t="s">
        <v>408</v>
      </c>
      <c r="D48" s="30">
        <v>188</v>
      </c>
      <c r="E48" s="40"/>
    </row>
    <row r="49" s="1" customFormat="1" ht="20" customHeight="1" spans="1:5">
      <c r="A49" s="30">
        <v>46</v>
      </c>
      <c r="B49" s="40" t="s">
        <v>402</v>
      </c>
      <c r="C49" s="40" t="s">
        <v>421</v>
      </c>
      <c r="D49" s="40">
        <v>188</v>
      </c>
      <c r="E49" s="40"/>
    </row>
    <row r="50" s="1" customFormat="1" ht="20" customHeight="1" spans="1:5">
      <c r="A50" s="30">
        <v>47</v>
      </c>
      <c r="B50" s="30" t="s">
        <v>428</v>
      </c>
      <c r="C50" s="30" t="s">
        <v>435</v>
      </c>
      <c r="D50" s="30">
        <v>188</v>
      </c>
      <c r="E50" s="40"/>
    </row>
    <row r="51" s="1" customFormat="1" ht="20" customHeight="1" spans="1:5">
      <c r="A51" s="30">
        <v>48</v>
      </c>
      <c r="B51" s="30" t="s">
        <v>428</v>
      </c>
      <c r="C51" s="41" t="s">
        <v>434</v>
      </c>
      <c r="D51" s="30">
        <v>188</v>
      </c>
      <c r="E51" s="40"/>
    </row>
    <row r="52" s="1" customFormat="1" ht="20" customHeight="1" spans="1:5">
      <c r="A52" s="30">
        <v>49</v>
      </c>
      <c r="B52" s="30" t="s">
        <v>428</v>
      </c>
      <c r="C52" s="41" t="s">
        <v>450</v>
      </c>
      <c r="D52" s="30">
        <v>188</v>
      </c>
      <c r="E52" s="40"/>
    </row>
    <row r="53" s="1" customFormat="1" ht="20" customHeight="1" spans="1:5">
      <c r="A53" s="30">
        <v>50</v>
      </c>
      <c r="B53" s="30" t="s">
        <v>428</v>
      </c>
      <c r="C53" s="41" t="s">
        <v>449</v>
      </c>
      <c r="D53" s="30">
        <v>188</v>
      </c>
      <c r="E53" s="40"/>
    </row>
    <row r="54" s="1" customFormat="1" ht="20" customHeight="1" spans="1:5">
      <c r="A54" s="30">
        <v>51</v>
      </c>
      <c r="B54" s="30" t="s">
        <v>428</v>
      </c>
      <c r="C54" s="39" t="s">
        <v>454</v>
      </c>
      <c r="D54" s="30">
        <v>188</v>
      </c>
      <c r="E54" s="40"/>
    </row>
    <row r="55" s="1" customFormat="1" ht="20" customHeight="1" spans="1:5">
      <c r="A55" s="30">
        <v>52</v>
      </c>
      <c r="B55" s="30" t="s">
        <v>428</v>
      </c>
      <c r="C55" s="39" t="s">
        <v>437</v>
      </c>
      <c r="D55" s="30">
        <v>188</v>
      </c>
      <c r="E55" s="40"/>
    </row>
    <row r="56" s="1" customFormat="1" ht="20" customHeight="1" spans="1:5">
      <c r="A56" s="30">
        <v>53</v>
      </c>
      <c r="B56" s="42" t="s">
        <v>428</v>
      </c>
      <c r="C56" s="42" t="s">
        <v>448</v>
      </c>
      <c r="D56" s="30">
        <v>188</v>
      </c>
      <c r="E56" s="40"/>
    </row>
    <row r="57" s="1" customFormat="1" ht="20" customHeight="1" spans="1:5">
      <c r="A57" s="30">
        <v>54</v>
      </c>
      <c r="B57" s="42" t="s">
        <v>428</v>
      </c>
      <c r="C57" s="42" t="s">
        <v>430</v>
      </c>
      <c r="D57" s="30">
        <v>188</v>
      </c>
      <c r="E57" s="40"/>
    </row>
    <row r="58" s="1" customFormat="1" ht="20" customHeight="1" spans="1:5">
      <c r="A58" s="30">
        <v>55</v>
      </c>
      <c r="B58" s="40" t="s">
        <v>428</v>
      </c>
      <c r="C58" s="40" t="s">
        <v>451</v>
      </c>
      <c r="D58" s="30">
        <v>188</v>
      </c>
      <c r="E58" s="40"/>
    </row>
    <row r="59" s="1" customFormat="1" ht="20" customHeight="1" spans="1:5">
      <c r="A59" s="30">
        <v>56</v>
      </c>
      <c r="B59" s="40" t="s">
        <v>428</v>
      </c>
      <c r="C59" s="40" t="s">
        <v>468</v>
      </c>
      <c r="D59" s="30">
        <v>188</v>
      </c>
      <c r="E59" s="40"/>
    </row>
    <row r="60" s="1" customFormat="1" ht="20" customHeight="1" spans="1:16380">
      <c r="A60" s="30">
        <v>57</v>
      </c>
      <c r="B60" s="40" t="s">
        <v>489</v>
      </c>
      <c r="C60" s="40" t="s">
        <v>490</v>
      </c>
      <c r="D60" s="30">
        <v>188</v>
      </c>
      <c r="E60" s="40"/>
      <c r="XEJ60" s="6"/>
      <c r="XEK60" s="6"/>
      <c r="XEL60" s="6"/>
      <c r="XEM60" s="6"/>
      <c r="XEN60" s="6"/>
      <c r="XEO60" s="6"/>
      <c r="XEP60" s="6"/>
      <c r="XEQ60" s="6"/>
      <c r="XER60" s="6"/>
      <c r="XES60" s="6"/>
      <c r="XET60" s="6"/>
      <c r="XEU60" s="6"/>
      <c r="XEV60" s="6"/>
      <c r="XEW60" s="6"/>
      <c r="XEX60" s="6"/>
      <c r="XEY60" s="6"/>
      <c r="XEZ60" s="6"/>
    </row>
    <row r="61" s="1" customFormat="1" ht="20" customHeight="1" spans="1:5">
      <c r="A61" s="30">
        <v>58</v>
      </c>
      <c r="B61" s="40" t="s">
        <v>489</v>
      </c>
      <c r="C61" s="40" t="s">
        <v>496</v>
      </c>
      <c r="D61" s="30">
        <v>188</v>
      </c>
      <c r="E61" s="40"/>
    </row>
    <row r="62" s="1" customFormat="1" ht="20" customHeight="1" spans="1:5">
      <c r="A62" s="30">
        <v>59</v>
      </c>
      <c r="B62" s="40" t="s">
        <v>489</v>
      </c>
      <c r="C62" s="40" t="s">
        <v>492</v>
      </c>
      <c r="D62" s="30">
        <v>188</v>
      </c>
      <c r="E62" s="40"/>
    </row>
    <row r="63" s="1" customFormat="1" ht="20" customHeight="1" spans="1:5">
      <c r="A63" s="30">
        <v>60</v>
      </c>
      <c r="B63" s="43" t="s">
        <v>506</v>
      </c>
      <c r="C63" s="43" t="s">
        <v>525</v>
      </c>
      <c r="D63" s="30">
        <v>188</v>
      </c>
      <c r="E63" s="40"/>
    </row>
    <row r="64" s="1" customFormat="1" ht="20" customHeight="1" spans="1:5">
      <c r="A64" s="30">
        <v>61</v>
      </c>
      <c r="B64" s="40" t="s">
        <v>506</v>
      </c>
      <c r="C64" s="40" t="s">
        <v>518</v>
      </c>
      <c r="D64" s="30">
        <v>188</v>
      </c>
      <c r="E64" s="40"/>
    </row>
    <row r="65" s="25" customFormat="1" ht="20" customHeight="1" spans="1:16380">
      <c r="A65" s="23" t="s">
        <v>564</v>
      </c>
      <c r="B65" s="23"/>
      <c r="C65" s="23"/>
      <c r="D65" s="23"/>
      <c r="E65" s="34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  <c r="IW65" s="23"/>
      <c r="IX65" s="23"/>
      <c r="IY65" s="23"/>
      <c r="IZ65" s="23"/>
      <c r="JA65" s="23"/>
      <c r="JB65" s="23"/>
      <c r="JC65" s="23"/>
      <c r="JD65" s="23"/>
      <c r="JE65" s="23"/>
      <c r="JF65" s="23"/>
      <c r="JG65" s="23"/>
      <c r="JH65" s="23"/>
      <c r="JI65" s="23"/>
      <c r="JJ65" s="23"/>
      <c r="JK65" s="23"/>
      <c r="JL65" s="23"/>
      <c r="JM65" s="23"/>
      <c r="JN65" s="23"/>
      <c r="JO65" s="23"/>
      <c r="JP65" s="23"/>
      <c r="JQ65" s="23"/>
      <c r="JR65" s="23"/>
      <c r="JS65" s="23"/>
      <c r="JT65" s="23"/>
      <c r="JU65" s="23"/>
      <c r="JV65" s="23"/>
      <c r="JW65" s="23"/>
      <c r="JX65" s="23"/>
      <c r="JY65" s="23"/>
      <c r="JZ65" s="23"/>
      <c r="KA65" s="23"/>
      <c r="KB65" s="23"/>
      <c r="KC65" s="23"/>
      <c r="KD65" s="23"/>
      <c r="KE65" s="23"/>
      <c r="KF65" s="23"/>
      <c r="KG65" s="23"/>
      <c r="KH65" s="23"/>
      <c r="KI65" s="23"/>
      <c r="KJ65" s="23"/>
      <c r="KK65" s="23"/>
      <c r="KL65" s="23"/>
      <c r="KM65" s="23"/>
      <c r="KN65" s="23"/>
      <c r="KO65" s="23"/>
      <c r="KP65" s="23"/>
      <c r="KQ65" s="23"/>
      <c r="KR65" s="23"/>
      <c r="KS65" s="23"/>
      <c r="KT65" s="23"/>
      <c r="KU65" s="23"/>
      <c r="KV65" s="23"/>
      <c r="KW65" s="23"/>
      <c r="KX65" s="23"/>
      <c r="KY65" s="23"/>
      <c r="KZ65" s="23"/>
      <c r="LA65" s="23"/>
      <c r="LB65" s="23"/>
      <c r="LC65" s="23"/>
      <c r="LD65" s="23"/>
      <c r="LE65" s="23"/>
      <c r="LF65" s="23"/>
      <c r="LG65" s="23"/>
      <c r="LH65" s="23"/>
      <c r="LI65" s="23"/>
      <c r="LJ65" s="23"/>
      <c r="LK65" s="23"/>
      <c r="LL65" s="23"/>
      <c r="LM65" s="23"/>
      <c r="LN65" s="23"/>
      <c r="LO65" s="23"/>
      <c r="LP65" s="23"/>
      <c r="LQ65" s="23"/>
      <c r="LR65" s="23"/>
      <c r="LS65" s="23"/>
      <c r="LT65" s="23"/>
      <c r="LU65" s="23"/>
      <c r="LV65" s="23"/>
      <c r="LW65" s="23"/>
      <c r="LX65" s="23"/>
      <c r="LY65" s="23"/>
      <c r="LZ65" s="23"/>
      <c r="MA65" s="23"/>
      <c r="MB65" s="23"/>
      <c r="MC65" s="23"/>
      <c r="MD65" s="23"/>
      <c r="ME65" s="23"/>
      <c r="MF65" s="23"/>
      <c r="MG65" s="23"/>
      <c r="MH65" s="23"/>
      <c r="MI65" s="23"/>
      <c r="MJ65" s="23"/>
      <c r="MK65" s="23"/>
      <c r="ML65" s="23"/>
      <c r="MM65" s="23"/>
      <c r="MN65" s="23"/>
      <c r="MO65" s="23"/>
      <c r="MP65" s="23"/>
      <c r="MQ65" s="23"/>
      <c r="MR65" s="23"/>
      <c r="MS65" s="23"/>
      <c r="MT65" s="23"/>
      <c r="MU65" s="23"/>
      <c r="MV65" s="23"/>
      <c r="MW65" s="23"/>
      <c r="MX65" s="23"/>
      <c r="MY65" s="23"/>
      <c r="MZ65" s="23"/>
      <c r="NA65" s="23"/>
      <c r="NB65" s="23"/>
      <c r="NC65" s="23"/>
      <c r="ND65" s="23"/>
      <c r="NE65" s="23"/>
      <c r="NF65" s="23"/>
      <c r="NG65" s="23"/>
      <c r="NH65" s="23"/>
      <c r="NI65" s="23"/>
      <c r="NJ65" s="23"/>
      <c r="NK65" s="23"/>
      <c r="NL65" s="23"/>
      <c r="NM65" s="23"/>
      <c r="NN65" s="23"/>
      <c r="NO65" s="23"/>
      <c r="NP65" s="23"/>
      <c r="NQ65" s="23"/>
      <c r="NR65" s="23"/>
      <c r="NS65" s="23"/>
      <c r="NT65" s="23"/>
      <c r="NU65" s="23"/>
      <c r="NV65" s="23"/>
      <c r="NW65" s="23"/>
      <c r="NX65" s="23"/>
      <c r="NY65" s="23"/>
      <c r="NZ65" s="23"/>
      <c r="OA65" s="23"/>
      <c r="OB65" s="23"/>
      <c r="OC65" s="23"/>
      <c r="OD65" s="23"/>
      <c r="OE65" s="23"/>
      <c r="OF65" s="23"/>
      <c r="OG65" s="23"/>
      <c r="OH65" s="23"/>
      <c r="OI65" s="23"/>
      <c r="OJ65" s="23"/>
      <c r="OK65" s="23"/>
      <c r="OL65" s="23"/>
      <c r="OM65" s="23"/>
      <c r="ON65" s="23"/>
      <c r="OO65" s="23"/>
      <c r="OP65" s="23"/>
      <c r="OQ65" s="23"/>
      <c r="OR65" s="23"/>
      <c r="OS65" s="23"/>
      <c r="OT65" s="23"/>
      <c r="OU65" s="23"/>
      <c r="OV65" s="23"/>
      <c r="OW65" s="23"/>
      <c r="OX65" s="23"/>
      <c r="OY65" s="23"/>
      <c r="OZ65" s="23"/>
      <c r="PA65" s="23"/>
      <c r="PB65" s="23"/>
      <c r="PC65" s="23"/>
      <c r="PD65" s="23"/>
      <c r="PE65" s="23"/>
      <c r="PF65" s="23"/>
      <c r="PG65" s="23"/>
      <c r="PH65" s="23"/>
      <c r="PI65" s="23"/>
      <c r="PJ65" s="23"/>
      <c r="PK65" s="23"/>
      <c r="PL65" s="23"/>
      <c r="PM65" s="23"/>
      <c r="PN65" s="23"/>
      <c r="PO65" s="23"/>
      <c r="PP65" s="23"/>
      <c r="PQ65" s="23"/>
      <c r="PR65" s="23"/>
      <c r="PS65" s="23"/>
      <c r="PT65" s="23"/>
      <c r="PU65" s="23"/>
      <c r="PV65" s="23"/>
      <c r="PW65" s="23"/>
      <c r="PX65" s="23"/>
      <c r="PY65" s="23"/>
      <c r="PZ65" s="23"/>
      <c r="QA65" s="23"/>
      <c r="QB65" s="23"/>
      <c r="QC65" s="23"/>
      <c r="QD65" s="23"/>
      <c r="QE65" s="23"/>
      <c r="QF65" s="23"/>
      <c r="QG65" s="23"/>
      <c r="QH65" s="23"/>
      <c r="QI65" s="23"/>
      <c r="QJ65" s="23"/>
      <c r="QK65" s="23"/>
      <c r="QL65" s="23"/>
      <c r="QM65" s="23"/>
      <c r="QN65" s="23"/>
      <c r="QO65" s="23"/>
      <c r="QP65" s="23"/>
      <c r="QQ65" s="23"/>
      <c r="QR65" s="23"/>
      <c r="QS65" s="23"/>
      <c r="QT65" s="23"/>
      <c r="QU65" s="23"/>
      <c r="QV65" s="23"/>
      <c r="QW65" s="23"/>
      <c r="QX65" s="23"/>
      <c r="QY65" s="23"/>
      <c r="QZ65" s="23"/>
      <c r="RA65" s="23"/>
      <c r="RB65" s="23"/>
      <c r="RC65" s="23"/>
      <c r="RD65" s="23"/>
      <c r="RE65" s="23"/>
      <c r="RF65" s="23"/>
      <c r="RG65" s="23"/>
      <c r="RH65" s="23"/>
      <c r="RI65" s="23"/>
      <c r="RJ65" s="23"/>
      <c r="RK65" s="23"/>
      <c r="RL65" s="23"/>
      <c r="RM65" s="23"/>
      <c r="RN65" s="23"/>
      <c r="RO65" s="23"/>
      <c r="RP65" s="23"/>
      <c r="RQ65" s="23"/>
      <c r="RR65" s="23"/>
      <c r="RS65" s="23"/>
      <c r="RT65" s="23"/>
      <c r="RU65" s="23"/>
      <c r="RV65" s="23"/>
      <c r="RW65" s="23"/>
      <c r="RX65" s="23"/>
      <c r="RY65" s="23"/>
      <c r="RZ65" s="23"/>
      <c r="SA65" s="23"/>
      <c r="SB65" s="23"/>
      <c r="SC65" s="23"/>
      <c r="SD65" s="23"/>
      <c r="SE65" s="23"/>
      <c r="SF65" s="23"/>
      <c r="SG65" s="23"/>
      <c r="SH65" s="23"/>
      <c r="SI65" s="23"/>
      <c r="SJ65" s="23"/>
      <c r="SK65" s="23"/>
      <c r="SL65" s="23"/>
      <c r="SM65" s="23"/>
      <c r="SN65" s="23"/>
      <c r="SO65" s="23"/>
      <c r="SP65" s="23"/>
      <c r="SQ65" s="23"/>
      <c r="SR65" s="23"/>
      <c r="SS65" s="23"/>
      <c r="ST65" s="23"/>
      <c r="SU65" s="23"/>
      <c r="SV65" s="23"/>
      <c r="SW65" s="23"/>
      <c r="SX65" s="23"/>
      <c r="SY65" s="23"/>
      <c r="SZ65" s="23"/>
      <c r="TA65" s="23"/>
      <c r="TB65" s="23"/>
      <c r="TC65" s="23"/>
      <c r="TD65" s="23"/>
      <c r="TE65" s="23"/>
      <c r="TF65" s="23"/>
      <c r="TG65" s="23"/>
      <c r="TH65" s="23"/>
      <c r="TI65" s="23"/>
      <c r="TJ65" s="23"/>
      <c r="TK65" s="23"/>
      <c r="TL65" s="23"/>
      <c r="TM65" s="23"/>
      <c r="TN65" s="23"/>
      <c r="TO65" s="23"/>
      <c r="TP65" s="23"/>
      <c r="TQ65" s="23"/>
      <c r="TR65" s="23"/>
      <c r="TS65" s="23"/>
      <c r="TT65" s="23"/>
      <c r="TU65" s="23"/>
      <c r="TV65" s="23"/>
      <c r="TW65" s="23"/>
      <c r="TX65" s="23"/>
      <c r="TY65" s="23"/>
      <c r="TZ65" s="23"/>
      <c r="UA65" s="23"/>
      <c r="UB65" s="23"/>
      <c r="UC65" s="23"/>
      <c r="UD65" s="23"/>
      <c r="UE65" s="23"/>
      <c r="UF65" s="23"/>
      <c r="UG65" s="23"/>
      <c r="UH65" s="23"/>
      <c r="UI65" s="23"/>
      <c r="UJ65" s="23"/>
      <c r="UK65" s="23"/>
      <c r="UL65" s="23"/>
      <c r="UM65" s="23"/>
      <c r="UN65" s="23"/>
      <c r="UO65" s="23"/>
      <c r="UP65" s="23"/>
      <c r="UQ65" s="23"/>
      <c r="UR65" s="23"/>
      <c r="US65" s="23"/>
      <c r="UT65" s="23"/>
      <c r="UU65" s="23"/>
      <c r="UV65" s="23"/>
      <c r="UW65" s="23"/>
      <c r="UX65" s="23"/>
      <c r="UY65" s="23"/>
      <c r="UZ65" s="23"/>
      <c r="VA65" s="23"/>
      <c r="VB65" s="23"/>
      <c r="VC65" s="23"/>
      <c r="VD65" s="23"/>
      <c r="VE65" s="23"/>
      <c r="VF65" s="23"/>
      <c r="VG65" s="23"/>
      <c r="VH65" s="23"/>
      <c r="VI65" s="23"/>
      <c r="VJ65" s="23"/>
      <c r="VK65" s="23"/>
      <c r="VL65" s="23"/>
      <c r="VM65" s="23"/>
      <c r="VN65" s="23"/>
      <c r="VO65" s="23"/>
      <c r="VP65" s="23"/>
      <c r="VQ65" s="23"/>
      <c r="VR65" s="23"/>
      <c r="VS65" s="23"/>
      <c r="VT65" s="23"/>
      <c r="VU65" s="23"/>
      <c r="VV65" s="23"/>
      <c r="VW65" s="23"/>
      <c r="VX65" s="23"/>
      <c r="VY65" s="23"/>
      <c r="VZ65" s="23"/>
      <c r="WA65" s="23"/>
      <c r="WB65" s="23"/>
      <c r="WC65" s="23"/>
      <c r="WD65" s="23"/>
      <c r="WE65" s="23"/>
      <c r="WF65" s="23"/>
      <c r="WG65" s="23"/>
      <c r="WH65" s="23"/>
      <c r="WI65" s="23"/>
      <c r="WJ65" s="23"/>
      <c r="WK65" s="23"/>
      <c r="WL65" s="23"/>
      <c r="WM65" s="23"/>
      <c r="WN65" s="23"/>
      <c r="WO65" s="23"/>
      <c r="WP65" s="23"/>
      <c r="WQ65" s="23"/>
      <c r="WR65" s="23"/>
      <c r="WS65" s="23"/>
      <c r="WT65" s="23"/>
      <c r="WU65" s="23"/>
      <c r="WV65" s="23"/>
      <c r="WW65" s="23"/>
      <c r="WX65" s="23"/>
      <c r="WY65" s="23"/>
      <c r="WZ65" s="23"/>
      <c r="XA65" s="23"/>
      <c r="XB65" s="23"/>
      <c r="XC65" s="23"/>
      <c r="XD65" s="23"/>
      <c r="XE65" s="23"/>
      <c r="XF65" s="23"/>
      <c r="XG65" s="23"/>
      <c r="XH65" s="23"/>
      <c r="XI65" s="23"/>
      <c r="XJ65" s="23"/>
      <c r="XK65" s="23"/>
      <c r="XL65" s="23"/>
      <c r="XM65" s="23"/>
      <c r="XN65" s="23"/>
      <c r="XO65" s="23"/>
      <c r="XP65" s="23"/>
      <c r="XQ65" s="23"/>
      <c r="XR65" s="23"/>
      <c r="XS65" s="23"/>
      <c r="XT65" s="23"/>
      <c r="XU65" s="23"/>
      <c r="XV65" s="23"/>
      <c r="XW65" s="23"/>
      <c r="XX65" s="23"/>
      <c r="XY65" s="23"/>
      <c r="XZ65" s="23"/>
      <c r="YA65" s="23"/>
      <c r="YB65" s="23"/>
      <c r="YC65" s="23"/>
      <c r="YD65" s="23"/>
      <c r="YE65" s="23"/>
      <c r="YF65" s="23"/>
      <c r="YG65" s="23"/>
      <c r="YH65" s="23"/>
      <c r="YI65" s="23"/>
      <c r="YJ65" s="23"/>
      <c r="YK65" s="23"/>
      <c r="YL65" s="23"/>
      <c r="YM65" s="23"/>
      <c r="YN65" s="23"/>
      <c r="YO65" s="23"/>
      <c r="YP65" s="23"/>
      <c r="YQ65" s="23"/>
      <c r="YR65" s="23"/>
      <c r="YS65" s="23"/>
      <c r="YT65" s="23"/>
      <c r="YU65" s="23"/>
      <c r="YV65" s="23"/>
      <c r="YW65" s="23"/>
      <c r="YX65" s="23"/>
      <c r="YY65" s="23"/>
      <c r="YZ65" s="23"/>
      <c r="ZA65" s="23"/>
      <c r="ZB65" s="23"/>
      <c r="ZC65" s="23"/>
      <c r="ZD65" s="23"/>
      <c r="ZE65" s="23"/>
      <c r="ZF65" s="23"/>
      <c r="ZG65" s="23"/>
      <c r="ZH65" s="23"/>
      <c r="ZI65" s="23"/>
      <c r="ZJ65" s="23"/>
      <c r="ZK65" s="23"/>
      <c r="ZL65" s="23"/>
      <c r="ZM65" s="23"/>
      <c r="ZN65" s="23"/>
      <c r="ZO65" s="23"/>
      <c r="ZP65" s="23"/>
      <c r="ZQ65" s="23"/>
      <c r="ZR65" s="23"/>
      <c r="ZS65" s="23"/>
      <c r="ZT65" s="23"/>
      <c r="ZU65" s="23"/>
      <c r="ZV65" s="23"/>
      <c r="ZW65" s="23"/>
      <c r="ZX65" s="23"/>
      <c r="ZY65" s="23"/>
      <c r="ZZ65" s="23"/>
      <c r="AAA65" s="23"/>
      <c r="AAB65" s="23"/>
      <c r="AAC65" s="23"/>
      <c r="AAD65" s="23"/>
      <c r="AAE65" s="23"/>
      <c r="AAF65" s="23"/>
      <c r="AAG65" s="23"/>
      <c r="AAH65" s="23"/>
      <c r="AAI65" s="23"/>
      <c r="AAJ65" s="23"/>
      <c r="AAK65" s="23"/>
      <c r="AAL65" s="23"/>
      <c r="AAM65" s="23"/>
      <c r="AAN65" s="23"/>
      <c r="AAO65" s="23"/>
      <c r="AAP65" s="23"/>
      <c r="AAQ65" s="23"/>
      <c r="AAR65" s="23"/>
      <c r="AAS65" s="23"/>
      <c r="AAT65" s="23"/>
      <c r="AAU65" s="23"/>
      <c r="AAV65" s="23"/>
      <c r="AAW65" s="23"/>
      <c r="AAX65" s="23"/>
      <c r="AAY65" s="23"/>
      <c r="AAZ65" s="23"/>
      <c r="ABA65" s="23"/>
      <c r="ABB65" s="23"/>
      <c r="ABC65" s="23"/>
      <c r="ABD65" s="23"/>
      <c r="ABE65" s="23"/>
      <c r="ABF65" s="23"/>
      <c r="ABG65" s="23"/>
      <c r="ABH65" s="23"/>
      <c r="ABI65" s="23"/>
      <c r="ABJ65" s="23"/>
      <c r="ABK65" s="23"/>
      <c r="ABL65" s="23"/>
      <c r="ABM65" s="23"/>
      <c r="ABN65" s="23"/>
      <c r="ABO65" s="23"/>
      <c r="ABP65" s="23"/>
      <c r="ABQ65" s="23"/>
      <c r="ABR65" s="23"/>
      <c r="ABS65" s="23"/>
      <c r="ABT65" s="23"/>
      <c r="ABU65" s="23"/>
      <c r="ABV65" s="23"/>
      <c r="ABW65" s="23"/>
      <c r="ABX65" s="23"/>
      <c r="ABY65" s="23"/>
      <c r="ABZ65" s="23"/>
      <c r="ACA65" s="23"/>
      <c r="ACB65" s="23"/>
      <c r="ACC65" s="23"/>
      <c r="ACD65" s="23"/>
      <c r="ACE65" s="23"/>
      <c r="ACF65" s="23"/>
      <c r="ACG65" s="23"/>
      <c r="ACH65" s="23"/>
      <c r="ACI65" s="23"/>
      <c r="ACJ65" s="23"/>
      <c r="ACK65" s="23"/>
      <c r="ACL65" s="23"/>
      <c r="ACM65" s="23"/>
      <c r="ACN65" s="23"/>
      <c r="ACO65" s="23"/>
      <c r="ACP65" s="23"/>
      <c r="ACQ65" s="23"/>
      <c r="ACR65" s="23"/>
      <c r="ACS65" s="23"/>
      <c r="ACT65" s="23"/>
      <c r="ACU65" s="23"/>
      <c r="ACV65" s="23"/>
      <c r="ACW65" s="23"/>
      <c r="ACX65" s="23"/>
      <c r="ACY65" s="23"/>
      <c r="ACZ65" s="23"/>
      <c r="ADA65" s="23"/>
      <c r="ADB65" s="23"/>
      <c r="ADC65" s="23"/>
      <c r="ADD65" s="23"/>
      <c r="ADE65" s="23"/>
      <c r="ADF65" s="23"/>
      <c r="ADG65" s="23"/>
      <c r="ADH65" s="23"/>
      <c r="ADI65" s="23"/>
      <c r="ADJ65" s="23"/>
      <c r="ADK65" s="23"/>
      <c r="ADL65" s="23"/>
      <c r="ADM65" s="23"/>
      <c r="ADN65" s="23"/>
      <c r="ADO65" s="23"/>
      <c r="ADP65" s="23"/>
      <c r="ADQ65" s="23"/>
      <c r="ADR65" s="23"/>
      <c r="ADS65" s="23"/>
      <c r="ADT65" s="23"/>
      <c r="ADU65" s="23"/>
      <c r="ADV65" s="23"/>
      <c r="ADW65" s="23"/>
      <c r="ADX65" s="23"/>
      <c r="ADY65" s="23"/>
      <c r="ADZ65" s="23"/>
      <c r="AEA65" s="23"/>
      <c r="AEB65" s="23"/>
      <c r="AEC65" s="23"/>
      <c r="AED65" s="23"/>
      <c r="AEE65" s="23"/>
      <c r="AEF65" s="23"/>
      <c r="AEG65" s="23"/>
      <c r="AEH65" s="23"/>
      <c r="AEI65" s="23"/>
      <c r="AEJ65" s="23"/>
      <c r="AEK65" s="23"/>
      <c r="AEL65" s="23"/>
      <c r="AEM65" s="23"/>
      <c r="AEN65" s="23"/>
      <c r="AEO65" s="23"/>
      <c r="AEP65" s="23"/>
      <c r="AEQ65" s="23"/>
      <c r="AER65" s="23"/>
      <c r="AES65" s="23"/>
      <c r="AET65" s="23"/>
      <c r="AEU65" s="23"/>
      <c r="AEV65" s="23"/>
      <c r="AEW65" s="23"/>
      <c r="AEX65" s="23"/>
      <c r="AEY65" s="23"/>
      <c r="AEZ65" s="23"/>
      <c r="AFA65" s="23"/>
      <c r="AFB65" s="23"/>
      <c r="AFC65" s="23"/>
      <c r="AFD65" s="23"/>
      <c r="AFE65" s="23"/>
      <c r="AFF65" s="23"/>
      <c r="AFG65" s="23"/>
      <c r="AFH65" s="23"/>
      <c r="AFI65" s="23"/>
      <c r="AFJ65" s="23"/>
      <c r="AFK65" s="23"/>
      <c r="AFL65" s="23"/>
      <c r="AFM65" s="23"/>
      <c r="AFN65" s="23"/>
      <c r="AFO65" s="23"/>
      <c r="AFP65" s="23"/>
      <c r="AFQ65" s="23"/>
      <c r="AFR65" s="23"/>
      <c r="AFS65" s="23"/>
      <c r="AFT65" s="23"/>
      <c r="AFU65" s="23"/>
      <c r="AFV65" s="23"/>
      <c r="AFW65" s="23"/>
      <c r="AFX65" s="23"/>
      <c r="AFY65" s="23"/>
      <c r="AFZ65" s="23"/>
      <c r="AGA65" s="23"/>
      <c r="AGB65" s="23"/>
      <c r="AGC65" s="23"/>
      <c r="AGD65" s="23"/>
      <c r="AGE65" s="23"/>
      <c r="AGF65" s="23"/>
      <c r="AGG65" s="23"/>
      <c r="AGH65" s="23"/>
      <c r="AGI65" s="23"/>
      <c r="AGJ65" s="23"/>
      <c r="AGK65" s="23"/>
      <c r="AGL65" s="23"/>
      <c r="AGM65" s="23"/>
      <c r="AGN65" s="23"/>
      <c r="AGO65" s="23"/>
      <c r="AGP65" s="23"/>
      <c r="AGQ65" s="23"/>
      <c r="AGR65" s="23"/>
      <c r="AGS65" s="23"/>
      <c r="AGT65" s="23"/>
      <c r="AGU65" s="23"/>
      <c r="AGV65" s="23"/>
      <c r="AGW65" s="23"/>
      <c r="AGX65" s="23"/>
      <c r="AGY65" s="23"/>
      <c r="AGZ65" s="23"/>
      <c r="AHA65" s="23"/>
      <c r="AHB65" s="23"/>
      <c r="AHC65" s="23"/>
      <c r="AHD65" s="23"/>
      <c r="AHE65" s="23"/>
      <c r="AHF65" s="23"/>
      <c r="AHG65" s="23"/>
      <c r="AHH65" s="23"/>
      <c r="AHI65" s="23"/>
      <c r="AHJ65" s="23"/>
      <c r="AHK65" s="23"/>
      <c r="AHL65" s="23"/>
      <c r="AHM65" s="23"/>
      <c r="AHN65" s="23"/>
      <c r="AHO65" s="23"/>
      <c r="AHP65" s="23"/>
      <c r="AHQ65" s="23"/>
      <c r="AHR65" s="23"/>
      <c r="AHS65" s="23"/>
      <c r="AHT65" s="23"/>
      <c r="AHU65" s="23"/>
      <c r="AHV65" s="23"/>
      <c r="AHW65" s="23"/>
      <c r="AHX65" s="23"/>
      <c r="AHY65" s="23"/>
      <c r="AHZ65" s="23"/>
      <c r="AIA65" s="23"/>
      <c r="AIB65" s="23"/>
      <c r="AIC65" s="23"/>
      <c r="AID65" s="23"/>
      <c r="AIE65" s="23"/>
      <c r="AIF65" s="23"/>
      <c r="AIG65" s="23"/>
      <c r="AIH65" s="23"/>
      <c r="AII65" s="23"/>
      <c r="AIJ65" s="23"/>
      <c r="AIK65" s="23"/>
      <c r="AIL65" s="23"/>
      <c r="AIM65" s="23"/>
      <c r="AIN65" s="23"/>
      <c r="AIO65" s="23"/>
      <c r="AIP65" s="23"/>
      <c r="AIQ65" s="23"/>
      <c r="AIR65" s="23"/>
      <c r="AIS65" s="23"/>
      <c r="AIT65" s="23"/>
      <c r="AIU65" s="23"/>
      <c r="AIV65" s="23"/>
      <c r="AIW65" s="23"/>
      <c r="AIX65" s="23"/>
      <c r="AIY65" s="23"/>
      <c r="AIZ65" s="23"/>
      <c r="AJA65" s="23"/>
      <c r="AJB65" s="23"/>
      <c r="AJC65" s="23"/>
      <c r="AJD65" s="23"/>
      <c r="AJE65" s="23"/>
      <c r="AJF65" s="23"/>
      <c r="AJG65" s="23"/>
      <c r="AJH65" s="23"/>
      <c r="AJI65" s="23"/>
      <c r="AJJ65" s="23"/>
      <c r="AJK65" s="23"/>
      <c r="AJL65" s="23"/>
      <c r="AJM65" s="23"/>
      <c r="AJN65" s="23"/>
      <c r="AJO65" s="23"/>
      <c r="AJP65" s="23"/>
      <c r="AJQ65" s="23"/>
      <c r="AJR65" s="23"/>
      <c r="AJS65" s="23"/>
      <c r="AJT65" s="23"/>
      <c r="AJU65" s="23"/>
      <c r="AJV65" s="23"/>
      <c r="AJW65" s="23"/>
      <c r="AJX65" s="23"/>
      <c r="AJY65" s="23"/>
      <c r="AJZ65" s="23"/>
      <c r="AKA65" s="23"/>
      <c r="AKB65" s="23"/>
      <c r="AKC65" s="23"/>
      <c r="AKD65" s="23"/>
      <c r="AKE65" s="23"/>
      <c r="AKF65" s="23"/>
      <c r="AKG65" s="23"/>
      <c r="AKH65" s="23"/>
      <c r="AKI65" s="23"/>
      <c r="AKJ65" s="23"/>
      <c r="AKK65" s="23"/>
      <c r="AKL65" s="23"/>
      <c r="AKM65" s="23"/>
      <c r="AKN65" s="23"/>
      <c r="AKO65" s="23"/>
      <c r="AKP65" s="23"/>
      <c r="AKQ65" s="23"/>
      <c r="AKR65" s="23"/>
      <c r="AKS65" s="23"/>
      <c r="AKT65" s="23"/>
      <c r="AKU65" s="23"/>
      <c r="AKV65" s="23"/>
      <c r="AKW65" s="23"/>
      <c r="AKX65" s="23"/>
      <c r="AKY65" s="23"/>
      <c r="AKZ65" s="23"/>
      <c r="ALA65" s="23"/>
      <c r="ALB65" s="23"/>
      <c r="ALC65" s="23"/>
      <c r="ALD65" s="23"/>
      <c r="ALE65" s="23"/>
      <c r="ALF65" s="23"/>
      <c r="ALG65" s="23"/>
      <c r="ALH65" s="23"/>
      <c r="ALI65" s="23"/>
      <c r="ALJ65" s="23"/>
      <c r="ALK65" s="23"/>
      <c r="ALL65" s="23"/>
      <c r="ALM65" s="23"/>
      <c r="ALN65" s="23"/>
      <c r="ALO65" s="23"/>
      <c r="ALP65" s="23"/>
      <c r="ALQ65" s="23"/>
      <c r="ALR65" s="23"/>
      <c r="ALS65" s="23"/>
      <c r="ALT65" s="23"/>
      <c r="ALU65" s="23"/>
      <c r="ALV65" s="23"/>
      <c r="ALW65" s="23"/>
      <c r="ALX65" s="23"/>
      <c r="ALY65" s="23"/>
      <c r="ALZ65" s="23"/>
      <c r="AMA65" s="23"/>
      <c r="AMB65" s="23"/>
      <c r="AMC65" s="23"/>
      <c r="AMD65" s="23"/>
      <c r="AME65" s="23"/>
      <c r="AMF65" s="23"/>
      <c r="AMG65" s="23"/>
      <c r="AMH65" s="23"/>
      <c r="AMI65" s="23"/>
      <c r="AMJ65" s="23"/>
      <c r="AMK65" s="23"/>
      <c r="AML65" s="23"/>
      <c r="AMM65" s="23"/>
      <c r="AMN65" s="23"/>
      <c r="AMO65" s="23"/>
      <c r="AMP65" s="23"/>
      <c r="AMQ65" s="23"/>
      <c r="AMR65" s="23"/>
      <c r="AMS65" s="23"/>
      <c r="AMT65" s="23"/>
      <c r="AMU65" s="23"/>
      <c r="AMV65" s="23"/>
      <c r="AMW65" s="23"/>
      <c r="AMX65" s="23"/>
      <c r="AMY65" s="23"/>
      <c r="AMZ65" s="23"/>
      <c r="ANA65" s="23"/>
      <c r="ANB65" s="23"/>
      <c r="ANC65" s="23"/>
      <c r="AND65" s="23"/>
      <c r="ANE65" s="23"/>
      <c r="ANF65" s="23"/>
      <c r="ANG65" s="23"/>
      <c r="ANH65" s="23"/>
      <c r="ANI65" s="23"/>
      <c r="ANJ65" s="23"/>
      <c r="ANK65" s="23"/>
      <c r="ANL65" s="23"/>
      <c r="ANM65" s="23"/>
      <c r="ANN65" s="23"/>
      <c r="ANO65" s="23"/>
      <c r="ANP65" s="23"/>
      <c r="ANQ65" s="23"/>
      <c r="ANR65" s="23"/>
      <c r="ANS65" s="23"/>
      <c r="ANT65" s="23"/>
      <c r="ANU65" s="23"/>
      <c r="ANV65" s="23"/>
      <c r="ANW65" s="23"/>
      <c r="ANX65" s="23"/>
      <c r="ANY65" s="23"/>
      <c r="ANZ65" s="23"/>
      <c r="AOA65" s="23"/>
      <c r="AOB65" s="23"/>
      <c r="AOC65" s="23"/>
      <c r="AOD65" s="23"/>
      <c r="AOE65" s="23"/>
      <c r="AOF65" s="23"/>
      <c r="AOG65" s="23"/>
      <c r="AOH65" s="23"/>
      <c r="AOI65" s="23"/>
      <c r="AOJ65" s="23"/>
      <c r="AOK65" s="23"/>
      <c r="AOL65" s="23"/>
      <c r="AOM65" s="23"/>
      <c r="AON65" s="23"/>
      <c r="AOO65" s="23"/>
      <c r="AOP65" s="23"/>
      <c r="AOQ65" s="23"/>
      <c r="AOR65" s="23"/>
      <c r="AOS65" s="23"/>
      <c r="AOT65" s="23"/>
      <c r="AOU65" s="23"/>
      <c r="AOV65" s="23"/>
      <c r="AOW65" s="23"/>
      <c r="AOX65" s="23"/>
      <c r="AOY65" s="23"/>
      <c r="AOZ65" s="23"/>
      <c r="APA65" s="23"/>
      <c r="APB65" s="23"/>
      <c r="APC65" s="23"/>
      <c r="APD65" s="23"/>
      <c r="APE65" s="23"/>
      <c r="APF65" s="23"/>
      <c r="APG65" s="23"/>
      <c r="APH65" s="23"/>
      <c r="API65" s="23"/>
      <c r="APJ65" s="23"/>
      <c r="APK65" s="23"/>
      <c r="APL65" s="23"/>
      <c r="APM65" s="23"/>
      <c r="APN65" s="23"/>
      <c r="APO65" s="23"/>
      <c r="APP65" s="23"/>
      <c r="APQ65" s="23"/>
      <c r="APR65" s="23"/>
      <c r="APS65" s="23"/>
      <c r="APT65" s="23"/>
      <c r="APU65" s="23"/>
      <c r="APV65" s="23"/>
      <c r="APW65" s="23"/>
      <c r="APX65" s="23"/>
      <c r="APY65" s="23"/>
      <c r="APZ65" s="23"/>
      <c r="AQA65" s="23"/>
      <c r="AQB65" s="23"/>
      <c r="AQC65" s="23"/>
      <c r="AQD65" s="23"/>
      <c r="AQE65" s="23"/>
      <c r="AQF65" s="23"/>
      <c r="AQG65" s="23"/>
      <c r="AQH65" s="23"/>
      <c r="AQI65" s="23"/>
      <c r="AQJ65" s="23"/>
      <c r="AQK65" s="23"/>
      <c r="AQL65" s="23"/>
      <c r="AQM65" s="23"/>
      <c r="AQN65" s="23"/>
      <c r="AQO65" s="23"/>
      <c r="AQP65" s="23"/>
      <c r="AQQ65" s="23"/>
      <c r="AQR65" s="23"/>
      <c r="AQS65" s="23"/>
      <c r="AQT65" s="23"/>
      <c r="AQU65" s="23"/>
      <c r="AQV65" s="23"/>
      <c r="AQW65" s="23"/>
      <c r="AQX65" s="23"/>
      <c r="AQY65" s="23"/>
      <c r="AQZ65" s="23"/>
      <c r="ARA65" s="23"/>
      <c r="ARB65" s="23"/>
      <c r="ARC65" s="23"/>
      <c r="ARD65" s="23"/>
      <c r="ARE65" s="23"/>
      <c r="ARF65" s="23"/>
      <c r="ARG65" s="23"/>
      <c r="ARH65" s="23"/>
      <c r="ARI65" s="23"/>
      <c r="ARJ65" s="23"/>
      <c r="ARK65" s="23"/>
      <c r="ARL65" s="23"/>
      <c r="ARM65" s="23"/>
      <c r="ARN65" s="23"/>
      <c r="ARO65" s="23"/>
      <c r="ARP65" s="23"/>
      <c r="ARQ65" s="23"/>
      <c r="ARR65" s="23"/>
      <c r="ARS65" s="23"/>
      <c r="ART65" s="23"/>
      <c r="ARU65" s="23"/>
      <c r="ARV65" s="23"/>
      <c r="ARW65" s="23"/>
      <c r="ARX65" s="23"/>
      <c r="ARY65" s="23"/>
      <c r="ARZ65" s="23"/>
      <c r="ASA65" s="23"/>
      <c r="ASB65" s="23"/>
      <c r="ASC65" s="23"/>
      <c r="ASD65" s="23"/>
      <c r="ASE65" s="23"/>
      <c r="ASF65" s="23"/>
      <c r="ASG65" s="23"/>
      <c r="ASH65" s="23"/>
      <c r="ASI65" s="23"/>
      <c r="ASJ65" s="23"/>
      <c r="ASK65" s="23"/>
      <c r="ASL65" s="23"/>
      <c r="ASM65" s="23"/>
      <c r="ASN65" s="23"/>
      <c r="ASO65" s="23"/>
      <c r="ASP65" s="23"/>
      <c r="ASQ65" s="23"/>
      <c r="ASR65" s="23"/>
      <c r="ASS65" s="23"/>
      <c r="AST65" s="23"/>
      <c r="ASU65" s="23"/>
      <c r="ASV65" s="23"/>
      <c r="ASW65" s="23"/>
      <c r="ASX65" s="23"/>
      <c r="ASY65" s="23"/>
      <c r="ASZ65" s="23"/>
      <c r="ATA65" s="23"/>
      <c r="ATB65" s="23"/>
      <c r="ATC65" s="23"/>
      <c r="ATD65" s="23"/>
      <c r="ATE65" s="23"/>
      <c r="ATF65" s="23"/>
      <c r="ATG65" s="23"/>
      <c r="ATH65" s="23"/>
      <c r="ATI65" s="23"/>
      <c r="ATJ65" s="23"/>
      <c r="ATK65" s="23"/>
      <c r="ATL65" s="23"/>
      <c r="ATM65" s="23"/>
      <c r="ATN65" s="23"/>
      <c r="ATO65" s="23"/>
      <c r="ATP65" s="23"/>
      <c r="ATQ65" s="23"/>
      <c r="ATR65" s="23"/>
      <c r="ATS65" s="23"/>
      <c r="ATT65" s="23"/>
      <c r="ATU65" s="23"/>
      <c r="ATV65" s="23"/>
      <c r="ATW65" s="23"/>
      <c r="ATX65" s="23"/>
      <c r="ATY65" s="23"/>
      <c r="ATZ65" s="23"/>
      <c r="AUA65" s="23"/>
      <c r="AUB65" s="23"/>
      <c r="AUC65" s="23"/>
      <c r="AUD65" s="23"/>
      <c r="AUE65" s="23"/>
      <c r="AUF65" s="23"/>
      <c r="AUG65" s="23"/>
      <c r="AUH65" s="23"/>
      <c r="AUI65" s="23"/>
      <c r="AUJ65" s="23"/>
      <c r="AUK65" s="23"/>
      <c r="AUL65" s="23"/>
      <c r="AUM65" s="23"/>
      <c r="AUN65" s="23"/>
      <c r="AUO65" s="23"/>
      <c r="AUP65" s="23"/>
      <c r="AUQ65" s="23"/>
      <c r="AUR65" s="23"/>
      <c r="AUS65" s="23"/>
      <c r="AUT65" s="23"/>
      <c r="AUU65" s="23"/>
      <c r="AUV65" s="23"/>
      <c r="AUW65" s="23"/>
      <c r="AUX65" s="23"/>
      <c r="AUY65" s="23"/>
      <c r="AUZ65" s="23"/>
      <c r="AVA65" s="23"/>
      <c r="AVB65" s="23"/>
      <c r="AVC65" s="23"/>
      <c r="AVD65" s="23"/>
      <c r="AVE65" s="23"/>
      <c r="AVF65" s="23"/>
      <c r="AVG65" s="23"/>
      <c r="AVH65" s="23"/>
      <c r="AVI65" s="23"/>
      <c r="AVJ65" s="23"/>
      <c r="AVK65" s="23"/>
      <c r="AVL65" s="23"/>
      <c r="AVM65" s="23"/>
      <c r="AVN65" s="23"/>
      <c r="AVO65" s="23"/>
      <c r="AVP65" s="23"/>
      <c r="AVQ65" s="23"/>
      <c r="AVR65" s="23"/>
      <c r="AVS65" s="23"/>
      <c r="AVT65" s="23"/>
      <c r="AVU65" s="23"/>
      <c r="AVV65" s="23"/>
      <c r="AVW65" s="23"/>
      <c r="AVX65" s="23"/>
      <c r="AVY65" s="23"/>
      <c r="AVZ65" s="23"/>
      <c r="AWA65" s="23"/>
      <c r="AWB65" s="23"/>
      <c r="AWC65" s="23"/>
      <c r="AWD65" s="23"/>
      <c r="AWE65" s="23"/>
      <c r="AWF65" s="23"/>
      <c r="AWG65" s="23"/>
      <c r="AWH65" s="23"/>
      <c r="AWI65" s="23"/>
      <c r="AWJ65" s="23"/>
      <c r="AWK65" s="23"/>
      <c r="AWL65" s="23"/>
      <c r="AWM65" s="23"/>
      <c r="AWN65" s="23"/>
      <c r="AWO65" s="23"/>
      <c r="AWP65" s="23"/>
      <c r="AWQ65" s="23"/>
      <c r="AWR65" s="23"/>
      <c r="AWS65" s="23"/>
      <c r="AWT65" s="23"/>
      <c r="AWU65" s="23"/>
      <c r="AWV65" s="23"/>
      <c r="AWW65" s="23"/>
      <c r="AWX65" s="23"/>
      <c r="AWY65" s="23"/>
      <c r="AWZ65" s="23"/>
      <c r="AXA65" s="23"/>
      <c r="AXB65" s="23"/>
      <c r="AXC65" s="23"/>
      <c r="AXD65" s="23"/>
      <c r="AXE65" s="23"/>
      <c r="AXF65" s="23"/>
      <c r="AXG65" s="23"/>
      <c r="AXH65" s="23"/>
      <c r="AXI65" s="23"/>
      <c r="AXJ65" s="23"/>
      <c r="AXK65" s="23"/>
      <c r="AXL65" s="23"/>
      <c r="AXM65" s="23"/>
      <c r="AXN65" s="23"/>
      <c r="AXO65" s="23"/>
      <c r="AXP65" s="23"/>
      <c r="AXQ65" s="23"/>
      <c r="AXR65" s="23"/>
      <c r="AXS65" s="23"/>
      <c r="AXT65" s="23"/>
      <c r="AXU65" s="23"/>
      <c r="AXV65" s="23"/>
      <c r="AXW65" s="23"/>
      <c r="AXX65" s="23"/>
      <c r="AXY65" s="23"/>
      <c r="AXZ65" s="23"/>
      <c r="AYA65" s="23"/>
      <c r="AYB65" s="23"/>
      <c r="AYC65" s="23"/>
      <c r="AYD65" s="23"/>
      <c r="AYE65" s="23"/>
      <c r="AYF65" s="23"/>
      <c r="AYG65" s="23"/>
      <c r="AYH65" s="23"/>
      <c r="AYI65" s="23"/>
      <c r="AYJ65" s="23"/>
      <c r="AYK65" s="23"/>
      <c r="AYL65" s="23"/>
      <c r="AYM65" s="23"/>
      <c r="AYN65" s="23"/>
      <c r="AYO65" s="23"/>
      <c r="AYP65" s="23"/>
      <c r="AYQ65" s="23"/>
      <c r="AYR65" s="23"/>
      <c r="AYS65" s="23"/>
      <c r="AYT65" s="23"/>
      <c r="AYU65" s="23"/>
      <c r="AYV65" s="23"/>
      <c r="AYW65" s="23"/>
      <c r="AYX65" s="23"/>
      <c r="AYY65" s="23"/>
      <c r="AYZ65" s="23"/>
      <c r="AZA65" s="23"/>
      <c r="AZB65" s="23"/>
      <c r="AZC65" s="23"/>
      <c r="AZD65" s="23"/>
      <c r="AZE65" s="23"/>
      <c r="AZF65" s="23"/>
      <c r="AZG65" s="23"/>
      <c r="AZH65" s="23"/>
      <c r="AZI65" s="23"/>
      <c r="AZJ65" s="23"/>
      <c r="AZK65" s="23"/>
      <c r="AZL65" s="23"/>
      <c r="AZM65" s="23"/>
      <c r="AZN65" s="23"/>
      <c r="AZO65" s="23"/>
      <c r="AZP65" s="23"/>
      <c r="AZQ65" s="23"/>
      <c r="AZR65" s="23"/>
      <c r="AZS65" s="23"/>
      <c r="AZT65" s="23"/>
      <c r="AZU65" s="23"/>
      <c r="AZV65" s="23"/>
      <c r="AZW65" s="23"/>
      <c r="AZX65" s="23"/>
      <c r="AZY65" s="23"/>
      <c r="AZZ65" s="23"/>
      <c r="BAA65" s="23"/>
      <c r="BAB65" s="23"/>
      <c r="BAC65" s="23"/>
      <c r="BAD65" s="23"/>
      <c r="BAE65" s="23"/>
      <c r="BAF65" s="23"/>
      <c r="BAG65" s="23"/>
      <c r="BAH65" s="23"/>
      <c r="BAI65" s="23"/>
      <c r="BAJ65" s="23"/>
      <c r="BAK65" s="23"/>
      <c r="BAL65" s="23"/>
      <c r="BAM65" s="23"/>
      <c r="BAN65" s="23"/>
      <c r="BAO65" s="23"/>
      <c r="BAP65" s="23"/>
      <c r="BAQ65" s="23"/>
      <c r="BAR65" s="23"/>
      <c r="BAS65" s="23"/>
      <c r="BAT65" s="23"/>
      <c r="BAU65" s="23"/>
      <c r="BAV65" s="23"/>
      <c r="BAW65" s="23"/>
      <c r="BAX65" s="23"/>
      <c r="BAY65" s="23"/>
      <c r="BAZ65" s="23"/>
      <c r="BBA65" s="23"/>
      <c r="BBB65" s="23"/>
      <c r="BBC65" s="23"/>
      <c r="BBD65" s="23"/>
      <c r="BBE65" s="23"/>
      <c r="BBF65" s="23"/>
      <c r="BBG65" s="23"/>
      <c r="BBH65" s="23"/>
      <c r="BBI65" s="23"/>
      <c r="BBJ65" s="23"/>
      <c r="BBK65" s="23"/>
      <c r="BBL65" s="23"/>
      <c r="BBM65" s="23"/>
      <c r="BBN65" s="23"/>
      <c r="BBO65" s="23"/>
      <c r="BBP65" s="23"/>
      <c r="BBQ65" s="23"/>
      <c r="BBR65" s="23"/>
      <c r="BBS65" s="23"/>
      <c r="BBT65" s="23"/>
      <c r="BBU65" s="23"/>
      <c r="BBV65" s="23"/>
      <c r="BBW65" s="23"/>
      <c r="BBX65" s="23"/>
      <c r="BBY65" s="23"/>
      <c r="BBZ65" s="23"/>
      <c r="BCA65" s="23"/>
      <c r="BCB65" s="23"/>
      <c r="BCC65" s="23"/>
      <c r="BCD65" s="23"/>
      <c r="BCE65" s="23"/>
      <c r="BCF65" s="23"/>
      <c r="BCG65" s="23"/>
      <c r="BCH65" s="23"/>
      <c r="BCI65" s="23"/>
      <c r="BCJ65" s="23"/>
      <c r="BCK65" s="23"/>
      <c r="BCL65" s="23"/>
      <c r="BCM65" s="23"/>
      <c r="BCN65" s="23"/>
      <c r="BCO65" s="23"/>
      <c r="BCP65" s="23"/>
      <c r="BCQ65" s="23"/>
      <c r="BCR65" s="23"/>
      <c r="BCS65" s="23"/>
      <c r="BCT65" s="23"/>
      <c r="BCU65" s="23"/>
      <c r="BCV65" s="23"/>
      <c r="BCW65" s="23"/>
      <c r="BCX65" s="23"/>
      <c r="BCY65" s="23"/>
      <c r="BCZ65" s="23"/>
      <c r="BDA65" s="23"/>
      <c r="BDB65" s="23"/>
      <c r="BDC65" s="23"/>
      <c r="BDD65" s="23"/>
      <c r="BDE65" s="23"/>
      <c r="BDF65" s="23"/>
      <c r="BDG65" s="23"/>
      <c r="BDH65" s="23"/>
      <c r="BDI65" s="23"/>
      <c r="BDJ65" s="23"/>
      <c r="BDK65" s="23"/>
      <c r="BDL65" s="23"/>
      <c r="BDM65" s="23"/>
      <c r="BDN65" s="23"/>
      <c r="BDO65" s="23"/>
      <c r="BDP65" s="23"/>
      <c r="BDQ65" s="23"/>
      <c r="BDR65" s="23"/>
      <c r="BDS65" s="23"/>
      <c r="BDT65" s="23"/>
      <c r="BDU65" s="23"/>
      <c r="BDV65" s="23"/>
      <c r="BDW65" s="23"/>
      <c r="BDX65" s="23"/>
      <c r="BDY65" s="23"/>
      <c r="BDZ65" s="23"/>
      <c r="BEA65" s="23"/>
      <c r="BEB65" s="23"/>
      <c r="BEC65" s="23"/>
      <c r="BED65" s="23"/>
      <c r="BEE65" s="23"/>
      <c r="BEF65" s="23"/>
      <c r="BEG65" s="23"/>
      <c r="BEH65" s="23"/>
      <c r="BEI65" s="23"/>
      <c r="BEJ65" s="23"/>
      <c r="BEK65" s="23"/>
      <c r="BEL65" s="23"/>
      <c r="BEM65" s="23"/>
      <c r="BEN65" s="23"/>
      <c r="BEO65" s="23"/>
      <c r="BEP65" s="23"/>
      <c r="BEQ65" s="23"/>
      <c r="BER65" s="23"/>
      <c r="BES65" s="23"/>
      <c r="BET65" s="23"/>
      <c r="BEU65" s="23"/>
      <c r="BEV65" s="23"/>
      <c r="BEW65" s="23"/>
      <c r="BEX65" s="23"/>
      <c r="BEY65" s="23"/>
      <c r="BEZ65" s="23"/>
      <c r="BFA65" s="23"/>
      <c r="BFB65" s="23"/>
      <c r="BFC65" s="23"/>
      <c r="BFD65" s="23"/>
      <c r="BFE65" s="23"/>
      <c r="BFF65" s="23"/>
      <c r="BFG65" s="23"/>
      <c r="BFH65" s="23"/>
      <c r="BFI65" s="23"/>
      <c r="BFJ65" s="23"/>
      <c r="BFK65" s="23"/>
      <c r="BFL65" s="23"/>
      <c r="BFM65" s="23"/>
      <c r="BFN65" s="23"/>
      <c r="BFO65" s="23"/>
      <c r="BFP65" s="23"/>
      <c r="BFQ65" s="23"/>
      <c r="BFR65" s="23"/>
      <c r="BFS65" s="23"/>
      <c r="BFT65" s="23"/>
      <c r="BFU65" s="23"/>
      <c r="BFV65" s="23"/>
      <c r="BFW65" s="23"/>
      <c r="BFX65" s="23"/>
      <c r="BFY65" s="23"/>
      <c r="BFZ65" s="23"/>
      <c r="BGA65" s="23"/>
      <c r="BGB65" s="23"/>
      <c r="BGC65" s="23"/>
      <c r="BGD65" s="23"/>
      <c r="BGE65" s="23"/>
      <c r="BGF65" s="23"/>
      <c r="BGG65" s="23"/>
      <c r="BGH65" s="23"/>
      <c r="BGI65" s="23"/>
      <c r="BGJ65" s="23"/>
      <c r="BGK65" s="23"/>
      <c r="BGL65" s="23"/>
      <c r="BGM65" s="23"/>
      <c r="BGN65" s="23"/>
      <c r="BGO65" s="23"/>
      <c r="BGP65" s="23"/>
      <c r="BGQ65" s="23"/>
      <c r="BGR65" s="23"/>
      <c r="BGS65" s="23"/>
      <c r="BGT65" s="23"/>
      <c r="BGU65" s="23"/>
      <c r="BGV65" s="23"/>
      <c r="BGW65" s="23"/>
      <c r="BGX65" s="23"/>
      <c r="BGY65" s="23"/>
      <c r="BGZ65" s="23"/>
      <c r="BHA65" s="23"/>
      <c r="BHB65" s="23"/>
      <c r="BHC65" s="23"/>
      <c r="BHD65" s="23"/>
      <c r="BHE65" s="23"/>
      <c r="BHF65" s="23"/>
      <c r="BHG65" s="23"/>
      <c r="BHH65" s="23"/>
      <c r="BHI65" s="23"/>
      <c r="BHJ65" s="23"/>
      <c r="BHK65" s="23"/>
      <c r="BHL65" s="23"/>
      <c r="BHM65" s="23"/>
      <c r="BHN65" s="23"/>
      <c r="BHO65" s="23"/>
      <c r="BHP65" s="23"/>
      <c r="BHQ65" s="23"/>
      <c r="BHR65" s="23"/>
      <c r="BHS65" s="23"/>
      <c r="BHT65" s="23"/>
      <c r="BHU65" s="23"/>
      <c r="BHV65" s="23"/>
      <c r="BHW65" s="23"/>
      <c r="BHX65" s="23"/>
      <c r="BHY65" s="23"/>
      <c r="BHZ65" s="23"/>
      <c r="BIA65" s="23"/>
      <c r="BIB65" s="23"/>
      <c r="BIC65" s="23"/>
      <c r="BID65" s="23"/>
      <c r="BIE65" s="23"/>
      <c r="BIF65" s="23"/>
      <c r="BIG65" s="23"/>
      <c r="BIH65" s="23"/>
      <c r="BII65" s="23"/>
      <c r="BIJ65" s="23"/>
      <c r="BIK65" s="23"/>
      <c r="BIL65" s="23"/>
      <c r="BIM65" s="23"/>
      <c r="BIN65" s="23"/>
      <c r="BIO65" s="23"/>
      <c r="BIP65" s="23"/>
      <c r="BIQ65" s="23"/>
      <c r="BIR65" s="23"/>
      <c r="BIS65" s="23"/>
      <c r="BIT65" s="23"/>
      <c r="BIU65" s="23"/>
      <c r="BIV65" s="23"/>
      <c r="BIW65" s="23"/>
      <c r="BIX65" s="23"/>
      <c r="BIY65" s="23"/>
      <c r="BIZ65" s="23"/>
      <c r="BJA65" s="23"/>
      <c r="BJB65" s="23"/>
      <c r="BJC65" s="23"/>
      <c r="BJD65" s="23"/>
      <c r="BJE65" s="23"/>
      <c r="BJF65" s="23"/>
      <c r="BJG65" s="23"/>
      <c r="BJH65" s="23"/>
      <c r="BJI65" s="23"/>
      <c r="BJJ65" s="23"/>
      <c r="BJK65" s="23"/>
      <c r="BJL65" s="23"/>
      <c r="BJM65" s="23"/>
      <c r="BJN65" s="23"/>
      <c r="BJO65" s="23"/>
      <c r="BJP65" s="23"/>
      <c r="BJQ65" s="23"/>
      <c r="BJR65" s="23"/>
      <c r="BJS65" s="23"/>
      <c r="BJT65" s="23"/>
      <c r="BJU65" s="23"/>
      <c r="BJV65" s="23"/>
      <c r="BJW65" s="23"/>
      <c r="BJX65" s="23"/>
      <c r="BJY65" s="23"/>
      <c r="BJZ65" s="23"/>
      <c r="BKA65" s="23"/>
      <c r="BKB65" s="23"/>
      <c r="BKC65" s="23"/>
      <c r="BKD65" s="23"/>
      <c r="BKE65" s="23"/>
      <c r="BKF65" s="23"/>
      <c r="BKG65" s="23"/>
      <c r="BKH65" s="23"/>
      <c r="BKI65" s="23"/>
      <c r="BKJ65" s="23"/>
      <c r="BKK65" s="23"/>
      <c r="BKL65" s="23"/>
      <c r="BKM65" s="23"/>
      <c r="BKN65" s="23"/>
      <c r="BKO65" s="23"/>
      <c r="BKP65" s="23"/>
      <c r="BKQ65" s="23"/>
      <c r="BKR65" s="23"/>
      <c r="BKS65" s="23"/>
      <c r="BKT65" s="23"/>
      <c r="BKU65" s="23"/>
      <c r="BKV65" s="23"/>
      <c r="BKW65" s="23"/>
      <c r="BKX65" s="23"/>
      <c r="BKY65" s="23"/>
      <c r="BKZ65" s="23"/>
      <c r="BLA65" s="23"/>
      <c r="BLB65" s="23"/>
      <c r="BLC65" s="23"/>
      <c r="BLD65" s="23"/>
      <c r="BLE65" s="23"/>
      <c r="BLF65" s="23"/>
      <c r="BLG65" s="23"/>
      <c r="BLH65" s="23"/>
      <c r="BLI65" s="23"/>
      <c r="BLJ65" s="23"/>
      <c r="BLK65" s="23"/>
      <c r="BLL65" s="23"/>
      <c r="BLM65" s="23"/>
      <c r="BLN65" s="23"/>
      <c r="BLO65" s="23"/>
      <c r="BLP65" s="23"/>
      <c r="BLQ65" s="23"/>
      <c r="BLR65" s="23"/>
      <c r="BLS65" s="23"/>
      <c r="BLT65" s="23"/>
      <c r="BLU65" s="23"/>
      <c r="BLV65" s="23"/>
      <c r="BLW65" s="23"/>
      <c r="BLX65" s="23"/>
      <c r="BLY65" s="23"/>
      <c r="BLZ65" s="23"/>
      <c r="BMA65" s="23"/>
      <c r="BMB65" s="23"/>
      <c r="BMC65" s="23"/>
      <c r="BMD65" s="23"/>
      <c r="BME65" s="23"/>
      <c r="BMF65" s="23"/>
      <c r="BMG65" s="23"/>
      <c r="BMH65" s="23"/>
      <c r="BMI65" s="23"/>
      <c r="BMJ65" s="23"/>
      <c r="BMK65" s="23"/>
      <c r="BML65" s="23"/>
      <c r="BMM65" s="23"/>
      <c r="BMN65" s="23"/>
      <c r="BMO65" s="23"/>
      <c r="BMP65" s="23"/>
      <c r="BMQ65" s="23"/>
      <c r="BMR65" s="23"/>
      <c r="BMS65" s="23"/>
      <c r="BMT65" s="23"/>
      <c r="BMU65" s="23"/>
      <c r="BMV65" s="23"/>
      <c r="BMW65" s="23"/>
      <c r="BMX65" s="23"/>
      <c r="BMY65" s="23"/>
      <c r="BMZ65" s="23"/>
      <c r="BNA65" s="23"/>
      <c r="BNB65" s="23"/>
      <c r="BNC65" s="23"/>
      <c r="BND65" s="23"/>
      <c r="BNE65" s="23"/>
      <c r="BNF65" s="23"/>
      <c r="BNG65" s="23"/>
      <c r="BNH65" s="23"/>
      <c r="BNI65" s="23"/>
      <c r="BNJ65" s="23"/>
      <c r="BNK65" s="23"/>
      <c r="BNL65" s="23"/>
      <c r="BNM65" s="23"/>
      <c r="BNN65" s="23"/>
      <c r="BNO65" s="23"/>
      <c r="BNP65" s="23"/>
      <c r="BNQ65" s="23"/>
      <c r="BNR65" s="23"/>
      <c r="BNS65" s="23"/>
      <c r="BNT65" s="23"/>
      <c r="BNU65" s="23"/>
      <c r="BNV65" s="23"/>
      <c r="BNW65" s="23"/>
      <c r="BNX65" s="23"/>
      <c r="BNY65" s="23"/>
      <c r="BNZ65" s="23"/>
      <c r="BOA65" s="23"/>
      <c r="BOB65" s="23"/>
      <c r="BOC65" s="23"/>
      <c r="BOD65" s="23"/>
      <c r="BOE65" s="23"/>
      <c r="BOF65" s="23"/>
      <c r="BOG65" s="23"/>
      <c r="BOH65" s="23"/>
      <c r="BOI65" s="23"/>
      <c r="BOJ65" s="23"/>
      <c r="BOK65" s="23"/>
      <c r="BOL65" s="23"/>
      <c r="BOM65" s="23"/>
      <c r="BON65" s="23"/>
      <c r="BOO65" s="23"/>
      <c r="BOP65" s="23"/>
      <c r="BOQ65" s="23"/>
      <c r="BOR65" s="23"/>
      <c r="BOS65" s="23"/>
      <c r="BOT65" s="23"/>
      <c r="BOU65" s="23"/>
      <c r="BOV65" s="23"/>
      <c r="BOW65" s="23"/>
      <c r="BOX65" s="23"/>
      <c r="BOY65" s="23"/>
      <c r="BOZ65" s="23"/>
      <c r="BPA65" s="23"/>
      <c r="BPB65" s="23"/>
      <c r="BPC65" s="23"/>
      <c r="BPD65" s="23"/>
      <c r="BPE65" s="23"/>
      <c r="BPF65" s="23"/>
      <c r="BPG65" s="23"/>
      <c r="BPH65" s="23"/>
      <c r="BPI65" s="23"/>
      <c r="BPJ65" s="23"/>
      <c r="BPK65" s="23"/>
      <c r="BPL65" s="23"/>
      <c r="BPM65" s="23"/>
      <c r="BPN65" s="23"/>
      <c r="BPO65" s="23"/>
      <c r="BPP65" s="23"/>
      <c r="BPQ65" s="23"/>
      <c r="BPR65" s="23"/>
      <c r="BPS65" s="23"/>
      <c r="BPT65" s="23"/>
      <c r="BPU65" s="23"/>
      <c r="BPV65" s="23"/>
      <c r="BPW65" s="23"/>
      <c r="BPX65" s="23"/>
      <c r="BPY65" s="23"/>
      <c r="BPZ65" s="23"/>
      <c r="BQA65" s="23"/>
      <c r="BQB65" s="23"/>
      <c r="BQC65" s="23"/>
      <c r="BQD65" s="23"/>
      <c r="BQE65" s="23"/>
      <c r="BQF65" s="23"/>
      <c r="BQG65" s="23"/>
      <c r="BQH65" s="23"/>
      <c r="BQI65" s="23"/>
      <c r="BQJ65" s="23"/>
      <c r="BQK65" s="23"/>
      <c r="BQL65" s="23"/>
      <c r="BQM65" s="23"/>
      <c r="BQN65" s="23"/>
      <c r="BQO65" s="23"/>
      <c r="BQP65" s="23"/>
      <c r="BQQ65" s="23"/>
      <c r="BQR65" s="23"/>
      <c r="BQS65" s="23"/>
      <c r="BQT65" s="23"/>
      <c r="BQU65" s="23"/>
      <c r="BQV65" s="23"/>
      <c r="BQW65" s="23"/>
      <c r="BQX65" s="23"/>
      <c r="BQY65" s="23"/>
      <c r="BQZ65" s="23"/>
      <c r="BRA65" s="23"/>
      <c r="BRB65" s="23"/>
      <c r="BRC65" s="23"/>
      <c r="BRD65" s="23"/>
      <c r="BRE65" s="23"/>
      <c r="BRF65" s="23"/>
      <c r="BRG65" s="23"/>
      <c r="BRH65" s="23"/>
      <c r="BRI65" s="23"/>
      <c r="BRJ65" s="23"/>
      <c r="BRK65" s="23"/>
      <c r="BRL65" s="23"/>
      <c r="BRM65" s="23"/>
      <c r="BRN65" s="23"/>
      <c r="BRO65" s="23"/>
      <c r="BRP65" s="23"/>
      <c r="BRQ65" s="23"/>
      <c r="BRR65" s="23"/>
      <c r="BRS65" s="23"/>
      <c r="BRT65" s="23"/>
      <c r="BRU65" s="23"/>
      <c r="BRV65" s="23"/>
      <c r="BRW65" s="23"/>
      <c r="BRX65" s="23"/>
      <c r="BRY65" s="23"/>
      <c r="BRZ65" s="23"/>
      <c r="BSA65" s="23"/>
      <c r="BSB65" s="23"/>
      <c r="BSC65" s="23"/>
      <c r="BSD65" s="23"/>
      <c r="BSE65" s="23"/>
      <c r="BSF65" s="23"/>
      <c r="BSG65" s="23"/>
      <c r="BSH65" s="23"/>
      <c r="BSI65" s="23"/>
      <c r="BSJ65" s="23"/>
      <c r="BSK65" s="23"/>
      <c r="BSL65" s="23"/>
      <c r="BSM65" s="23"/>
      <c r="BSN65" s="23"/>
      <c r="BSO65" s="23"/>
      <c r="BSP65" s="23"/>
      <c r="BSQ65" s="23"/>
      <c r="BSR65" s="23"/>
      <c r="BSS65" s="23"/>
      <c r="BST65" s="23"/>
      <c r="BSU65" s="23"/>
      <c r="BSV65" s="23"/>
      <c r="BSW65" s="23"/>
      <c r="BSX65" s="23"/>
      <c r="BSY65" s="23"/>
      <c r="BSZ65" s="23"/>
      <c r="BTA65" s="23"/>
      <c r="BTB65" s="23"/>
      <c r="BTC65" s="23"/>
      <c r="BTD65" s="23"/>
      <c r="BTE65" s="23"/>
      <c r="BTF65" s="23"/>
      <c r="BTG65" s="23"/>
      <c r="BTH65" s="23"/>
      <c r="BTI65" s="23"/>
      <c r="BTJ65" s="23"/>
      <c r="BTK65" s="23"/>
      <c r="BTL65" s="23"/>
      <c r="BTM65" s="23"/>
      <c r="BTN65" s="23"/>
      <c r="BTO65" s="23"/>
      <c r="BTP65" s="23"/>
      <c r="BTQ65" s="23"/>
      <c r="BTR65" s="23"/>
      <c r="BTS65" s="23"/>
      <c r="BTT65" s="23"/>
      <c r="BTU65" s="23"/>
      <c r="BTV65" s="23"/>
      <c r="BTW65" s="23"/>
      <c r="BTX65" s="23"/>
      <c r="BTY65" s="23"/>
      <c r="BTZ65" s="23"/>
      <c r="BUA65" s="23"/>
      <c r="BUB65" s="23"/>
      <c r="BUC65" s="23"/>
      <c r="BUD65" s="23"/>
      <c r="BUE65" s="23"/>
      <c r="BUF65" s="23"/>
      <c r="BUG65" s="23"/>
      <c r="BUH65" s="23"/>
      <c r="BUI65" s="23"/>
      <c r="BUJ65" s="23"/>
      <c r="BUK65" s="23"/>
      <c r="BUL65" s="23"/>
      <c r="BUM65" s="23"/>
      <c r="BUN65" s="23"/>
      <c r="BUO65" s="23"/>
      <c r="BUP65" s="23"/>
      <c r="BUQ65" s="23"/>
      <c r="BUR65" s="23"/>
      <c r="BUS65" s="23"/>
      <c r="BUT65" s="23"/>
      <c r="BUU65" s="23"/>
      <c r="BUV65" s="23"/>
      <c r="BUW65" s="23"/>
      <c r="BUX65" s="23"/>
      <c r="BUY65" s="23"/>
      <c r="BUZ65" s="23"/>
      <c r="BVA65" s="23"/>
      <c r="BVB65" s="23"/>
      <c r="BVC65" s="23"/>
      <c r="BVD65" s="23"/>
      <c r="BVE65" s="23"/>
      <c r="BVF65" s="23"/>
      <c r="BVG65" s="23"/>
      <c r="BVH65" s="23"/>
      <c r="BVI65" s="23"/>
      <c r="BVJ65" s="23"/>
      <c r="BVK65" s="23"/>
      <c r="BVL65" s="23"/>
      <c r="BVM65" s="23"/>
      <c r="BVN65" s="23"/>
      <c r="BVO65" s="23"/>
      <c r="BVP65" s="23"/>
      <c r="BVQ65" s="23"/>
      <c r="BVR65" s="23"/>
      <c r="BVS65" s="23"/>
      <c r="BVT65" s="23"/>
      <c r="BVU65" s="23"/>
      <c r="BVV65" s="23"/>
      <c r="BVW65" s="23"/>
      <c r="BVX65" s="23"/>
      <c r="BVY65" s="23"/>
      <c r="BVZ65" s="23"/>
      <c r="BWA65" s="23"/>
      <c r="BWB65" s="23"/>
      <c r="BWC65" s="23"/>
      <c r="BWD65" s="23"/>
      <c r="BWE65" s="23"/>
      <c r="BWF65" s="23"/>
      <c r="BWG65" s="23"/>
      <c r="BWH65" s="23"/>
      <c r="BWI65" s="23"/>
      <c r="BWJ65" s="23"/>
      <c r="BWK65" s="23"/>
      <c r="BWL65" s="23"/>
      <c r="BWM65" s="23"/>
      <c r="BWN65" s="23"/>
      <c r="BWO65" s="23"/>
      <c r="BWP65" s="23"/>
      <c r="BWQ65" s="23"/>
      <c r="BWR65" s="23"/>
      <c r="BWS65" s="23"/>
      <c r="BWT65" s="23"/>
      <c r="BWU65" s="23"/>
      <c r="BWV65" s="23"/>
      <c r="BWW65" s="23"/>
      <c r="BWX65" s="23"/>
      <c r="BWY65" s="23"/>
      <c r="BWZ65" s="23"/>
      <c r="BXA65" s="23"/>
      <c r="BXB65" s="23"/>
      <c r="BXC65" s="23"/>
      <c r="BXD65" s="23"/>
      <c r="BXE65" s="23"/>
      <c r="BXF65" s="23"/>
      <c r="BXG65" s="23"/>
      <c r="BXH65" s="23"/>
      <c r="BXI65" s="23"/>
      <c r="BXJ65" s="23"/>
      <c r="BXK65" s="23"/>
      <c r="BXL65" s="23"/>
      <c r="BXM65" s="23"/>
      <c r="BXN65" s="23"/>
      <c r="BXO65" s="23"/>
      <c r="BXP65" s="23"/>
      <c r="BXQ65" s="23"/>
      <c r="BXR65" s="23"/>
      <c r="BXS65" s="23"/>
      <c r="BXT65" s="23"/>
      <c r="BXU65" s="23"/>
      <c r="BXV65" s="23"/>
      <c r="BXW65" s="23"/>
      <c r="BXX65" s="23"/>
      <c r="BXY65" s="23"/>
      <c r="BXZ65" s="23"/>
      <c r="BYA65" s="23"/>
      <c r="BYB65" s="23"/>
      <c r="BYC65" s="23"/>
      <c r="BYD65" s="23"/>
      <c r="BYE65" s="23"/>
      <c r="BYF65" s="23"/>
      <c r="BYG65" s="23"/>
      <c r="BYH65" s="23"/>
      <c r="BYI65" s="23"/>
      <c r="BYJ65" s="23"/>
      <c r="BYK65" s="23"/>
      <c r="BYL65" s="23"/>
      <c r="BYM65" s="23"/>
      <c r="BYN65" s="23"/>
      <c r="BYO65" s="23"/>
      <c r="BYP65" s="23"/>
      <c r="BYQ65" s="23"/>
      <c r="BYR65" s="23"/>
      <c r="BYS65" s="23"/>
      <c r="BYT65" s="23"/>
      <c r="BYU65" s="23"/>
      <c r="BYV65" s="23"/>
      <c r="BYW65" s="23"/>
      <c r="BYX65" s="23"/>
      <c r="BYY65" s="23"/>
      <c r="BYZ65" s="23"/>
      <c r="BZA65" s="23"/>
      <c r="BZB65" s="23"/>
      <c r="BZC65" s="23"/>
      <c r="BZD65" s="23"/>
      <c r="BZE65" s="23"/>
      <c r="BZF65" s="23"/>
      <c r="BZG65" s="23"/>
      <c r="BZH65" s="23"/>
      <c r="BZI65" s="23"/>
      <c r="BZJ65" s="23"/>
      <c r="BZK65" s="23"/>
      <c r="BZL65" s="23"/>
      <c r="BZM65" s="23"/>
      <c r="BZN65" s="23"/>
      <c r="BZO65" s="23"/>
      <c r="BZP65" s="23"/>
      <c r="BZQ65" s="23"/>
      <c r="BZR65" s="23"/>
      <c r="BZS65" s="23"/>
      <c r="BZT65" s="23"/>
      <c r="BZU65" s="23"/>
      <c r="BZV65" s="23"/>
      <c r="BZW65" s="23"/>
      <c r="BZX65" s="23"/>
      <c r="BZY65" s="23"/>
      <c r="BZZ65" s="23"/>
      <c r="CAA65" s="23"/>
      <c r="CAB65" s="23"/>
      <c r="CAC65" s="23"/>
      <c r="CAD65" s="23"/>
      <c r="CAE65" s="23"/>
      <c r="CAF65" s="23"/>
      <c r="CAG65" s="23"/>
      <c r="CAH65" s="23"/>
      <c r="CAI65" s="23"/>
      <c r="CAJ65" s="23"/>
      <c r="CAK65" s="23"/>
      <c r="CAL65" s="23"/>
      <c r="CAM65" s="23"/>
      <c r="CAN65" s="23"/>
      <c r="CAO65" s="23"/>
      <c r="CAP65" s="23"/>
      <c r="CAQ65" s="23"/>
      <c r="CAR65" s="23"/>
      <c r="CAS65" s="23"/>
      <c r="CAT65" s="23"/>
      <c r="CAU65" s="23"/>
      <c r="CAV65" s="23"/>
      <c r="CAW65" s="23"/>
      <c r="CAX65" s="23"/>
      <c r="CAY65" s="23"/>
      <c r="CAZ65" s="23"/>
      <c r="CBA65" s="23"/>
      <c r="CBB65" s="23"/>
      <c r="CBC65" s="23"/>
      <c r="CBD65" s="23"/>
      <c r="CBE65" s="23"/>
      <c r="CBF65" s="23"/>
      <c r="CBG65" s="23"/>
      <c r="CBH65" s="23"/>
      <c r="CBI65" s="23"/>
      <c r="CBJ65" s="23"/>
      <c r="CBK65" s="23"/>
      <c r="CBL65" s="23"/>
      <c r="CBM65" s="23"/>
      <c r="CBN65" s="23"/>
      <c r="CBO65" s="23"/>
      <c r="CBP65" s="23"/>
      <c r="CBQ65" s="23"/>
      <c r="CBR65" s="23"/>
      <c r="CBS65" s="23"/>
      <c r="CBT65" s="23"/>
      <c r="CBU65" s="23"/>
      <c r="CBV65" s="23"/>
      <c r="CBW65" s="23"/>
      <c r="CBX65" s="23"/>
      <c r="CBY65" s="23"/>
      <c r="CBZ65" s="23"/>
      <c r="CCA65" s="23"/>
      <c r="CCB65" s="23"/>
      <c r="CCC65" s="23"/>
      <c r="CCD65" s="23"/>
      <c r="CCE65" s="23"/>
      <c r="CCF65" s="23"/>
      <c r="CCG65" s="23"/>
      <c r="CCH65" s="23"/>
      <c r="CCI65" s="23"/>
      <c r="CCJ65" s="23"/>
      <c r="CCK65" s="23"/>
      <c r="CCL65" s="23"/>
      <c r="CCM65" s="23"/>
      <c r="CCN65" s="23"/>
      <c r="CCO65" s="23"/>
      <c r="CCP65" s="23"/>
      <c r="CCQ65" s="23"/>
      <c r="CCR65" s="23"/>
      <c r="CCS65" s="23"/>
      <c r="CCT65" s="23"/>
      <c r="CCU65" s="23"/>
      <c r="CCV65" s="23"/>
      <c r="CCW65" s="23"/>
      <c r="CCX65" s="23"/>
      <c r="CCY65" s="23"/>
      <c r="CCZ65" s="23"/>
      <c r="CDA65" s="23"/>
      <c r="CDB65" s="23"/>
      <c r="CDC65" s="23"/>
      <c r="CDD65" s="23"/>
      <c r="CDE65" s="23"/>
      <c r="CDF65" s="23"/>
      <c r="CDG65" s="23"/>
      <c r="CDH65" s="23"/>
      <c r="CDI65" s="23"/>
      <c r="CDJ65" s="23"/>
      <c r="CDK65" s="23"/>
      <c r="CDL65" s="23"/>
      <c r="CDM65" s="23"/>
      <c r="CDN65" s="23"/>
      <c r="CDO65" s="23"/>
      <c r="CDP65" s="23"/>
      <c r="CDQ65" s="23"/>
      <c r="CDR65" s="23"/>
      <c r="CDS65" s="23"/>
      <c r="CDT65" s="23"/>
      <c r="CDU65" s="23"/>
      <c r="CDV65" s="23"/>
      <c r="CDW65" s="23"/>
      <c r="CDX65" s="23"/>
      <c r="CDY65" s="23"/>
      <c r="CDZ65" s="23"/>
      <c r="CEA65" s="23"/>
      <c r="CEB65" s="23"/>
      <c r="CEC65" s="23"/>
      <c r="CED65" s="23"/>
      <c r="CEE65" s="23"/>
      <c r="CEF65" s="23"/>
      <c r="CEG65" s="23"/>
      <c r="CEH65" s="23"/>
      <c r="CEI65" s="23"/>
      <c r="CEJ65" s="23"/>
      <c r="CEK65" s="23"/>
      <c r="CEL65" s="23"/>
      <c r="CEM65" s="23"/>
      <c r="CEN65" s="23"/>
      <c r="CEO65" s="23"/>
      <c r="CEP65" s="23"/>
      <c r="CEQ65" s="23"/>
      <c r="CER65" s="23"/>
      <c r="CES65" s="23"/>
      <c r="CET65" s="23"/>
      <c r="CEU65" s="23"/>
      <c r="CEV65" s="23"/>
      <c r="CEW65" s="23"/>
      <c r="CEX65" s="23"/>
      <c r="CEY65" s="23"/>
      <c r="CEZ65" s="23"/>
      <c r="CFA65" s="23"/>
      <c r="CFB65" s="23"/>
      <c r="CFC65" s="23"/>
      <c r="CFD65" s="23"/>
      <c r="CFE65" s="23"/>
      <c r="CFF65" s="23"/>
      <c r="CFG65" s="23"/>
      <c r="CFH65" s="23"/>
      <c r="CFI65" s="23"/>
      <c r="CFJ65" s="23"/>
      <c r="CFK65" s="23"/>
      <c r="CFL65" s="23"/>
      <c r="CFM65" s="23"/>
      <c r="CFN65" s="23"/>
      <c r="CFO65" s="23"/>
      <c r="CFP65" s="23"/>
      <c r="CFQ65" s="23"/>
      <c r="CFR65" s="23"/>
      <c r="CFS65" s="23"/>
      <c r="CFT65" s="23"/>
      <c r="CFU65" s="23"/>
      <c r="CFV65" s="23"/>
      <c r="CFW65" s="23"/>
      <c r="CFX65" s="23"/>
      <c r="CFY65" s="23"/>
      <c r="CFZ65" s="23"/>
      <c r="CGA65" s="23"/>
      <c r="CGB65" s="23"/>
      <c r="CGC65" s="23"/>
      <c r="CGD65" s="23"/>
      <c r="CGE65" s="23"/>
      <c r="CGF65" s="23"/>
      <c r="CGG65" s="23"/>
      <c r="CGH65" s="23"/>
      <c r="CGI65" s="23"/>
      <c r="CGJ65" s="23"/>
      <c r="CGK65" s="23"/>
      <c r="CGL65" s="23"/>
      <c r="CGM65" s="23"/>
      <c r="CGN65" s="23"/>
      <c r="CGO65" s="23"/>
      <c r="CGP65" s="23"/>
      <c r="CGQ65" s="23"/>
      <c r="CGR65" s="23"/>
      <c r="CGS65" s="23"/>
      <c r="CGT65" s="23"/>
      <c r="CGU65" s="23"/>
      <c r="CGV65" s="23"/>
      <c r="CGW65" s="23"/>
      <c r="CGX65" s="23"/>
      <c r="CGY65" s="23"/>
      <c r="CGZ65" s="23"/>
      <c r="CHA65" s="23"/>
      <c r="CHB65" s="23"/>
      <c r="CHC65" s="23"/>
      <c r="CHD65" s="23"/>
      <c r="CHE65" s="23"/>
      <c r="CHF65" s="23"/>
      <c r="CHG65" s="23"/>
      <c r="CHH65" s="23"/>
      <c r="CHI65" s="23"/>
      <c r="CHJ65" s="23"/>
      <c r="CHK65" s="23"/>
      <c r="CHL65" s="23"/>
      <c r="CHM65" s="23"/>
      <c r="CHN65" s="23"/>
      <c r="CHO65" s="23"/>
      <c r="CHP65" s="23"/>
      <c r="CHQ65" s="23"/>
      <c r="CHR65" s="23"/>
      <c r="CHS65" s="23"/>
      <c r="CHT65" s="23"/>
      <c r="CHU65" s="23"/>
      <c r="CHV65" s="23"/>
      <c r="CHW65" s="23"/>
      <c r="CHX65" s="23"/>
      <c r="CHY65" s="23"/>
      <c r="CHZ65" s="23"/>
      <c r="CIA65" s="23"/>
      <c r="CIB65" s="23"/>
      <c r="CIC65" s="23"/>
      <c r="CID65" s="23"/>
      <c r="CIE65" s="23"/>
      <c r="CIF65" s="23"/>
      <c r="CIG65" s="23"/>
      <c r="CIH65" s="23"/>
      <c r="CII65" s="23"/>
      <c r="CIJ65" s="23"/>
      <c r="CIK65" s="23"/>
      <c r="CIL65" s="23"/>
      <c r="CIM65" s="23"/>
      <c r="CIN65" s="23"/>
      <c r="CIO65" s="23"/>
      <c r="CIP65" s="23"/>
      <c r="CIQ65" s="23"/>
      <c r="CIR65" s="23"/>
      <c r="CIS65" s="23"/>
      <c r="CIT65" s="23"/>
      <c r="CIU65" s="23"/>
      <c r="CIV65" s="23"/>
      <c r="CIW65" s="23"/>
      <c r="CIX65" s="23"/>
      <c r="CIY65" s="23"/>
      <c r="CIZ65" s="23"/>
      <c r="CJA65" s="23"/>
      <c r="CJB65" s="23"/>
      <c r="CJC65" s="23"/>
      <c r="CJD65" s="23"/>
      <c r="CJE65" s="23"/>
      <c r="CJF65" s="23"/>
      <c r="CJG65" s="23"/>
      <c r="CJH65" s="23"/>
      <c r="CJI65" s="23"/>
      <c r="CJJ65" s="23"/>
      <c r="CJK65" s="23"/>
      <c r="CJL65" s="23"/>
      <c r="CJM65" s="23"/>
      <c r="CJN65" s="23"/>
      <c r="CJO65" s="23"/>
      <c r="CJP65" s="23"/>
      <c r="CJQ65" s="23"/>
      <c r="CJR65" s="23"/>
      <c r="CJS65" s="23"/>
      <c r="CJT65" s="23"/>
      <c r="CJU65" s="23"/>
      <c r="CJV65" s="23"/>
      <c r="CJW65" s="23"/>
      <c r="CJX65" s="23"/>
      <c r="CJY65" s="23"/>
      <c r="CJZ65" s="23"/>
      <c r="CKA65" s="23"/>
      <c r="CKB65" s="23"/>
      <c r="CKC65" s="23"/>
      <c r="CKD65" s="23"/>
      <c r="CKE65" s="23"/>
      <c r="CKF65" s="23"/>
      <c r="CKG65" s="23"/>
      <c r="CKH65" s="23"/>
      <c r="CKI65" s="23"/>
      <c r="CKJ65" s="23"/>
      <c r="CKK65" s="23"/>
      <c r="CKL65" s="23"/>
      <c r="CKM65" s="23"/>
      <c r="CKN65" s="23"/>
      <c r="CKO65" s="23"/>
      <c r="CKP65" s="23"/>
      <c r="CKQ65" s="23"/>
      <c r="CKR65" s="23"/>
      <c r="CKS65" s="23"/>
      <c r="CKT65" s="23"/>
      <c r="CKU65" s="23"/>
      <c r="CKV65" s="23"/>
      <c r="CKW65" s="23"/>
      <c r="CKX65" s="23"/>
      <c r="CKY65" s="23"/>
      <c r="CKZ65" s="23"/>
      <c r="CLA65" s="23"/>
      <c r="CLB65" s="23"/>
      <c r="CLC65" s="23"/>
      <c r="CLD65" s="23"/>
      <c r="CLE65" s="23"/>
      <c r="CLF65" s="23"/>
      <c r="CLG65" s="23"/>
      <c r="CLH65" s="23"/>
      <c r="CLI65" s="23"/>
      <c r="CLJ65" s="23"/>
      <c r="CLK65" s="23"/>
      <c r="CLL65" s="23"/>
      <c r="CLM65" s="23"/>
      <c r="CLN65" s="23"/>
      <c r="CLO65" s="23"/>
      <c r="CLP65" s="23"/>
      <c r="CLQ65" s="23"/>
      <c r="CLR65" s="23"/>
      <c r="CLS65" s="23"/>
      <c r="CLT65" s="23"/>
      <c r="CLU65" s="23"/>
      <c r="CLV65" s="23"/>
      <c r="CLW65" s="23"/>
      <c r="CLX65" s="23"/>
      <c r="CLY65" s="23"/>
      <c r="CLZ65" s="23"/>
      <c r="CMA65" s="23"/>
      <c r="CMB65" s="23"/>
      <c r="CMC65" s="23"/>
      <c r="CMD65" s="23"/>
      <c r="CME65" s="23"/>
      <c r="CMF65" s="23"/>
      <c r="CMG65" s="23"/>
      <c r="CMH65" s="23"/>
      <c r="CMI65" s="23"/>
      <c r="CMJ65" s="23"/>
      <c r="CMK65" s="23"/>
      <c r="CML65" s="23"/>
      <c r="CMM65" s="23"/>
      <c r="CMN65" s="23"/>
      <c r="CMO65" s="23"/>
      <c r="CMP65" s="23"/>
      <c r="CMQ65" s="23"/>
      <c r="CMR65" s="23"/>
      <c r="CMS65" s="23"/>
      <c r="CMT65" s="23"/>
      <c r="CMU65" s="23"/>
      <c r="CMV65" s="23"/>
      <c r="CMW65" s="23"/>
      <c r="CMX65" s="23"/>
      <c r="CMY65" s="23"/>
      <c r="CMZ65" s="23"/>
      <c r="CNA65" s="23"/>
      <c r="CNB65" s="23"/>
      <c r="CNC65" s="23"/>
      <c r="CND65" s="23"/>
      <c r="CNE65" s="23"/>
      <c r="CNF65" s="23"/>
      <c r="CNG65" s="23"/>
      <c r="CNH65" s="23"/>
      <c r="CNI65" s="23"/>
      <c r="CNJ65" s="23"/>
      <c r="CNK65" s="23"/>
      <c r="CNL65" s="23"/>
      <c r="CNM65" s="23"/>
      <c r="CNN65" s="23"/>
      <c r="CNO65" s="23"/>
      <c r="CNP65" s="23"/>
      <c r="CNQ65" s="23"/>
      <c r="CNR65" s="23"/>
      <c r="CNS65" s="23"/>
      <c r="CNT65" s="23"/>
      <c r="CNU65" s="23"/>
      <c r="CNV65" s="23"/>
      <c r="CNW65" s="23"/>
      <c r="CNX65" s="23"/>
      <c r="CNY65" s="23"/>
      <c r="CNZ65" s="23"/>
      <c r="COA65" s="23"/>
      <c r="COB65" s="23"/>
      <c r="COC65" s="23"/>
      <c r="COD65" s="23"/>
      <c r="COE65" s="23"/>
      <c r="COF65" s="23"/>
      <c r="COG65" s="23"/>
      <c r="COH65" s="23"/>
      <c r="COI65" s="23"/>
      <c r="COJ65" s="23"/>
      <c r="COK65" s="23"/>
      <c r="COL65" s="23"/>
      <c r="COM65" s="23"/>
      <c r="CON65" s="23"/>
      <c r="COO65" s="23"/>
      <c r="COP65" s="23"/>
      <c r="COQ65" s="23"/>
      <c r="COR65" s="23"/>
      <c r="COS65" s="23"/>
      <c r="COT65" s="23"/>
      <c r="COU65" s="23"/>
      <c r="COV65" s="23"/>
      <c r="COW65" s="23"/>
      <c r="COX65" s="23"/>
      <c r="COY65" s="23"/>
      <c r="COZ65" s="23"/>
      <c r="CPA65" s="23"/>
      <c r="CPB65" s="23"/>
      <c r="CPC65" s="23"/>
      <c r="CPD65" s="23"/>
      <c r="CPE65" s="23"/>
      <c r="CPF65" s="23"/>
      <c r="CPG65" s="23"/>
      <c r="CPH65" s="23"/>
      <c r="CPI65" s="23"/>
      <c r="CPJ65" s="23"/>
      <c r="CPK65" s="23"/>
      <c r="CPL65" s="23"/>
      <c r="CPM65" s="23"/>
      <c r="CPN65" s="23"/>
      <c r="CPO65" s="23"/>
      <c r="CPP65" s="23"/>
      <c r="CPQ65" s="23"/>
      <c r="CPR65" s="23"/>
      <c r="CPS65" s="23"/>
      <c r="CPT65" s="23"/>
      <c r="CPU65" s="23"/>
      <c r="CPV65" s="23"/>
      <c r="CPW65" s="23"/>
      <c r="CPX65" s="23"/>
      <c r="CPY65" s="23"/>
      <c r="CPZ65" s="23"/>
      <c r="CQA65" s="23"/>
      <c r="CQB65" s="23"/>
      <c r="CQC65" s="23"/>
      <c r="CQD65" s="23"/>
      <c r="CQE65" s="23"/>
      <c r="CQF65" s="23"/>
      <c r="CQG65" s="23"/>
      <c r="CQH65" s="23"/>
      <c r="CQI65" s="23"/>
      <c r="CQJ65" s="23"/>
      <c r="CQK65" s="23"/>
      <c r="CQL65" s="23"/>
      <c r="CQM65" s="23"/>
      <c r="CQN65" s="23"/>
      <c r="CQO65" s="23"/>
      <c r="CQP65" s="23"/>
      <c r="CQQ65" s="23"/>
      <c r="CQR65" s="23"/>
      <c r="CQS65" s="23"/>
      <c r="CQT65" s="23"/>
      <c r="CQU65" s="23"/>
      <c r="CQV65" s="23"/>
      <c r="CQW65" s="23"/>
      <c r="CQX65" s="23"/>
      <c r="CQY65" s="23"/>
      <c r="CQZ65" s="23"/>
      <c r="CRA65" s="23"/>
      <c r="CRB65" s="23"/>
      <c r="CRC65" s="23"/>
      <c r="CRD65" s="23"/>
      <c r="CRE65" s="23"/>
      <c r="CRF65" s="23"/>
      <c r="CRG65" s="23"/>
      <c r="CRH65" s="23"/>
      <c r="CRI65" s="23"/>
      <c r="CRJ65" s="23"/>
      <c r="CRK65" s="23"/>
      <c r="CRL65" s="23"/>
      <c r="CRM65" s="23"/>
      <c r="CRN65" s="23"/>
      <c r="CRO65" s="23"/>
      <c r="CRP65" s="23"/>
      <c r="CRQ65" s="23"/>
      <c r="CRR65" s="23"/>
      <c r="CRS65" s="23"/>
      <c r="CRT65" s="23"/>
      <c r="CRU65" s="23"/>
      <c r="CRV65" s="23"/>
      <c r="CRW65" s="23"/>
      <c r="CRX65" s="23"/>
      <c r="CRY65" s="23"/>
      <c r="CRZ65" s="23"/>
      <c r="CSA65" s="23"/>
      <c r="CSB65" s="23"/>
      <c r="CSC65" s="23"/>
      <c r="CSD65" s="23"/>
      <c r="CSE65" s="23"/>
      <c r="CSF65" s="23"/>
      <c r="CSG65" s="23"/>
      <c r="CSH65" s="23"/>
      <c r="CSI65" s="23"/>
      <c r="CSJ65" s="23"/>
      <c r="CSK65" s="23"/>
      <c r="CSL65" s="23"/>
      <c r="CSM65" s="23"/>
      <c r="CSN65" s="23"/>
      <c r="CSO65" s="23"/>
      <c r="CSP65" s="23"/>
      <c r="CSQ65" s="23"/>
      <c r="CSR65" s="23"/>
      <c r="CSS65" s="23"/>
      <c r="CST65" s="23"/>
      <c r="CSU65" s="23"/>
      <c r="CSV65" s="23"/>
      <c r="CSW65" s="23"/>
      <c r="CSX65" s="23"/>
      <c r="CSY65" s="23"/>
      <c r="CSZ65" s="23"/>
      <c r="CTA65" s="23"/>
      <c r="CTB65" s="23"/>
      <c r="CTC65" s="23"/>
      <c r="CTD65" s="23"/>
      <c r="CTE65" s="23"/>
      <c r="CTF65" s="23"/>
      <c r="CTG65" s="23"/>
      <c r="CTH65" s="23"/>
      <c r="CTI65" s="23"/>
      <c r="CTJ65" s="23"/>
      <c r="CTK65" s="23"/>
      <c r="CTL65" s="23"/>
      <c r="CTM65" s="23"/>
      <c r="CTN65" s="23"/>
      <c r="CTO65" s="23"/>
      <c r="CTP65" s="23"/>
      <c r="CTQ65" s="23"/>
      <c r="CTR65" s="23"/>
      <c r="CTS65" s="23"/>
      <c r="CTT65" s="23"/>
      <c r="CTU65" s="23"/>
      <c r="CTV65" s="23"/>
      <c r="CTW65" s="23"/>
      <c r="CTX65" s="23"/>
      <c r="CTY65" s="23"/>
      <c r="CTZ65" s="23"/>
      <c r="CUA65" s="23"/>
      <c r="CUB65" s="23"/>
      <c r="CUC65" s="23"/>
      <c r="CUD65" s="23"/>
      <c r="CUE65" s="23"/>
      <c r="CUF65" s="23"/>
      <c r="CUG65" s="23"/>
      <c r="CUH65" s="23"/>
      <c r="CUI65" s="23"/>
      <c r="CUJ65" s="23"/>
      <c r="CUK65" s="23"/>
      <c r="CUL65" s="23"/>
      <c r="CUM65" s="23"/>
      <c r="CUN65" s="23"/>
      <c r="CUO65" s="23"/>
      <c r="CUP65" s="23"/>
      <c r="CUQ65" s="23"/>
      <c r="CUR65" s="23"/>
      <c r="CUS65" s="23"/>
      <c r="CUT65" s="23"/>
      <c r="CUU65" s="23"/>
      <c r="CUV65" s="23"/>
      <c r="CUW65" s="23"/>
      <c r="CUX65" s="23"/>
      <c r="CUY65" s="23"/>
      <c r="CUZ65" s="23"/>
      <c r="CVA65" s="23"/>
      <c r="CVB65" s="23"/>
      <c r="CVC65" s="23"/>
      <c r="CVD65" s="23"/>
      <c r="CVE65" s="23"/>
      <c r="CVF65" s="23"/>
      <c r="CVG65" s="23"/>
      <c r="CVH65" s="23"/>
      <c r="CVI65" s="23"/>
      <c r="CVJ65" s="23"/>
      <c r="CVK65" s="23"/>
      <c r="CVL65" s="23"/>
      <c r="CVM65" s="23"/>
      <c r="CVN65" s="23"/>
      <c r="CVO65" s="23"/>
      <c r="CVP65" s="23"/>
      <c r="CVQ65" s="23"/>
      <c r="CVR65" s="23"/>
      <c r="CVS65" s="23"/>
      <c r="CVT65" s="23"/>
      <c r="CVU65" s="23"/>
      <c r="CVV65" s="23"/>
      <c r="CVW65" s="23"/>
      <c r="CVX65" s="23"/>
      <c r="CVY65" s="23"/>
      <c r="CVZ65" s="23"/>
      <c r="CWA65" s="23"/>
      <c r="CWB65" s="23"/>
      <c r="CWC65" s="23"/>
      <c r="CWD65" s="23"/>
      <c r="CWE65" s="23"/>
      <c r="CWF65" s="23"/>
      <c r="CWG65" s="23"/>
      <c r="CWH65" s="23"/>
      <c r="CWI65" s="23"/>
      <c r="CWJ65" s="23"/>
      <c r="CWK65" s="23"/>
      <c r="CWL65" s="23"/>
      <c r="CWM65" s="23"/>
      <c r="CWN65" s="23"/>
      <c r="CWO65" s="23"/>
      <c r="CWP65" s="23"/>
      <c r="CWQ65" s="23"/>
      <c r="CWR65" s="23"/>
      <c r="CWS65" s="23"/>
      <c r="CWT65" s="23"/>
      <c r="CWU65" s="23"/>
      <c r="CWV65" s="23"/>
      <c r="CWW65" s="23"/>
      <c r="CWX65" s="23"/>
      <c r="CWY65" s="23"/>
      <c r="CWZ65" s="23"/>
      <c r="CXA65" s="23"/>
      <c r="CXB65" s="23"/>
      <c r="CXC65" s="23"/>
      <c r="CXD65" s="23"/>
      <c r="CXE65" s="23"/>
      <c r="CXF65" s="23"/>
      <c r="CXG65" s="23"/>
      <c r="CXH65" s="23"/>
      <c r="CXI65" s="23"/>
      <c r="CXJ65" s="23"/>
      <c r="CXK65" s="23"/>
      <c r="CXL65" s="23"/>
      <c r="CXM65" s="23"/>
      <c r="CXN65" s="23"/>
      <c r="CXO65" s="23"/>
      <c r="CXP65" s="23"/>
      <c r="CXQ65" s="23"/>
      <c r="CXR65" s="23"/>
      <c r="CXS65" s="23"/>
      <c r="CXT65" s="23"/>
      <c r="CXU65" s="23"/>
      <c r="CXV65" s="23"/>
      <c r="CXW65" s="23"/>
      <c r="CXX65" s="23"/>
      <c r="CXY65" s="23"/>
      <c r="CXZ65" s="23"/>
      <c r="CYA65" s="23"/>
      <c r="CYB65" s="23"/>
      <c r="CYC65" s="23"/>
      <c r="CYD65" s="23"/>
      <c r="CYE65" s="23"/>
      <c r="CYF65" s="23"/>
      <c r="CYG65" s="23"/>
      <c r="CYH65" s="23"/>
      <c r="CYI65" s="23"/>
      <c r="CYJ65" s="23"/>
      <c r="CYK65" s="23"/>
      <c r="CYL65" s="23"/>
      <c r="CYM65" s="23"/>
      <c r="CYN65" s="23"/>
      <c r="CYO65" s="23"/>
      <c r="CYP65" s="23"/>
      <c r="CYQ65" s="23"/>
      <c r="CYR65" s="23"/>
      <c r="CYS65" s="23"/>
      <c r="CYT65" s="23"/>
      <c r="CYU65" s="23"/>
      <c r="CYV65" s="23"/>
      <c r="CYW65" s="23"/>
      <c r="CYX65" s="23"/>
      <c r="CYY65" s="23"/>
      <c r="CYZ65" s="23"/>
      <c r="CZA65" s="23"/>
      <c r="CZB65" s="23"/>
      <c r="CZC65" s="23"/>
      <c r="CZD65" s="23"/>
      <c r="CZE65" s="23"/>
      <c r="CZF65" s="23"/>
      <c r="CZG65" s="23"/>
      <c r="CZH65" s="23"/>
      <c r="CZI65" s="23"/>
      <c r="CZJ65" s="23"/>
      <c r="CZK65" s="23"/>
      <c r="CZL65" s="23"/>
      <c r="CZM65" s="23"/>
      <c r="CZN65" s="23"/>
      <c r="CZO65" s="23"/>
      <c r="CZP65" s="23"/>
      <c r="CZQ65" s="23"/>
      <c r="CZR65" s="23"/>
      <c r="CZS65" s="23"/>
      <c r="CZT65" s="23"/>
      <c r="CZU65" s="23"/>
      <c r="CZV65" s="23"/>
      <c r="CZW65" s="23"/>
      <c r="CZX65" s="23"/>
      <c r="CZY65" s="23"/>
      <c r="CZZ65" s="23"/>
      <c r="DAA65" s="23"/>
      <c r="DAB65" s="23"/>
      <c r="DAC65" s="23"/>
      <c r="DAD65" s="23"/>
      <c r="DAE65" s="23"/>
      <c r="DAF65" s="23"/>
      <c r="DAG65" s="23"/>
      <c r="DAH65" s="23"/>
      <c r="DAI65" s="23"/>
      <c r="DAJ65" s="23"/>
      <c r="DAK65" s="23"/>
      <c r="DAL65" s="23"/>
      <c r="DAM65" s="23"/>
      <c r="DAN65" s="23"/>
      <c r="DAO65" s="23"/>
      <c r="DAP65" s="23"/>
      <c r="DAQ65" s="23"/>
      <c r="DAR65" s="23"/>
      <c r="DAS65" s="23"/>
      <c r="DAT65" s="23"/>
      <c r="DAU65" s="23"/>
      <c r="DAV65" s="23"/>
      <c r="DAW65" s="23"/>
      <c r="DAX65" s="23"/>
      <c r="DAY65" s="23"/>
      <c r="DAZ65" s="23"/>
      <c r="DBA65" s="23"/>
      <c r="DBB65" s="23"/>
      <c r="DBC65" s="23"/>
      <c r="DBD65" s="23"/>
      <c r="DBE65" s="23"/>
      <c r="DBF65" s="23"/>
      <c r="DBG65" s="23"/>
      <c r="DBH65" s="23"/>
      <c r="DBI65" s="23"/>
      <c r="DBJ65" s="23"/>
      <c r="DBK65" s="23"/>
      <c r="DBL65" s="23"/>
      <c r="DBM65" s="23"/>
      <c r="DBN65" s="23"/>
      <c r="DBO65" s="23"/>
      <c r="DBP65" s="23"/>
      <c r="DBQ65" s="23"/>
      <c r="DBR65" s="23"/>
      <c r="DBS65" s="23"/>
      <c r="DBT65" s="23"/>
      <c r="DBU65" s="23"/>
      <c r="DBV65" s="23"/>
      <c r="DBW65" s="23"/>
      <c r="DBX65" s="23"/>
      <c r="DBY65" s="23"/>
      <c r="DBZ65" s="23"/>
      <c r="DCA65" s="23"/>
      <c r="DCB65" s="23"/>
      <c r="DCC65" s="23"/>
      <c r="DCD65" s="23"/>
      <c r="DCE65" s="23"/>
      <c r="DCF65" s="23"/>
      <c r="DCG65" s="23"/>
      <c r="DCH65" s="23"/>
      <c r="DCI65" s="23"/>
      <c r="DCJ65" s="23"/>
      <c r="DCK65" s="23"/>
      <c r="DCL65" s="23"/>
      <c r="DCM65" s="23"/>
      <c r="DCN65" s="23"/>
      <c r="DCO65" s="23"/>
      <c r="DCP65" s="23"/>
      <c r="DCQ65" s="23"/>
      <c r="DCR65" s="23"/>
      <c r="DCS65" s="23"/>
      <c r="DCT65" s="23"/>
      <c r="DCU65" s="23"/>
      <c r="DCV65" s="23"/>
      <c r="DCW65" s="23"/>
      <c r="DCX65" s="23"/>
      <c r="DCY65" s="23"/>
      <c r="DCZ65" s="23"/>
      <c r="DDA65" s="23"/>
      <c r="DDB65" s="23"/>
      <c r="DDC65" s="23"/>
      <c r="DDD65" s="23"/>
      <c r="DDE65" s="23"/>
      <c r="DDF65" s="23"/>
      <c r="DDG65" s="23"/>
      <c r="DDH65" s="23"/>
      <c r="DDI65" s="23"/>
      <c r="DDJ65" s="23"/>
      <c r="DDK65" s="23"/>
      <c r="DDL65" s="23"/>
      <c r="DDM65" s="23"/>
      <c r="DDN65" s="23"/>
      <c r="DDO65" s="23"/>
      <c r="DDP65" s="23"/>
      <c r="DDQ65" s="23"/>
      <c r="DDR65" s="23"/>
      <c r="DDS65" s="23"/>
      <c r="DDT65" s="23"/>
      <c r="DDU65" s="23"/>
      <c r="DDV65" s="23"/>
      <c r="DDW65" s="23"/>
      <c r="DDX65" s="23"/>
      <c r="DDY65" s="23"/>
      <c r="DDZ65" s="23"/>
      <c r="DEA65" s="23"/>
      <c r="DEB65" s="23"/>
      <c r="DEC65" s="23"/>
      <c r="DED65" s="23"/>
      <c r="DEE65" s="23"/>
      <c r="DEF65" s="23"/>
      <c r="DEG65" s="23"/>
      <c r="DEH65" s="23"/>
      <c r="DEI65" s="23"/>
      <c r="DEJ65" s="23"/>
      <c r="DEK65" s="23"/>
      <c r="DEL65" s="23"/>
      <c r="DEM65" s="23"/>
      <c r="DEN65" s="23"/>
      <c r="DEO65" s="23"/>
      <c r="DEP65" s="23"/>
      <c r="DEQ65" s="23"/>
      <c r="DER65" s="23"/>
      <c r="DES65" s="23"/>
      <c r="DET65" s="23"/>
      <c r="DEU65" s="23"/>
      <c r="DEV65" s="23"/>
      <c r="DEW65" s="23"/>
      <c r="DEX65" s="23"/>
      <c r="DEY65" s="23"/>
      <c r="DEZ65" s="23"/>
      <c r="DFA65" s="23"/>
      <c r="DFB65" s="23"/>
      <c r="DFC65" s="23"/>
      <c r="DFD65" s="23"/>
      <c r="DFE65" s="23"/>
      <c r="DFF65" s="23"/>
      <c r="DFG65" s="23"/>
      <c r="DFH65" s="23"/>
      <c r="DFI65" s="23"/>
      <c r="DFJ65" s="23"/>
      <c r="DFK65" s="23"/>
      <c r="DFL65" s="23"/>
      <c r="DFM65" s="23"/>
      <c r="DFN65" s="23"/>
      <c r="DFO65" s="23"/>
      <c r="DFP65" s="23"/>
      <c r="DFQ65" s="23"/>
      <c r="DFR65" s="23"/>
      <c r="DFS65" s="23"/>
      <c r="DFT65" s="23"/>
      <c r="DFU65" s="23"/>
      <c r="DFV65" s="23"/>
      <c r="DFW65" s="23"/>
      <c r="DFX65" s="23"/>
      <c r="DFY65" s="23"/>
      <c r="DFZ65" s="23"/>
      <c r="DGA65" s="23"/>
      <c r="DGB65" s="23"/>
      <c r="DGC65" s="23"/>
      <c r="DGD65" s="23"/>
      <c r="DGE65" s="23"/>
      <c r="DGF65" s="23"/>
      <c r="DGG65" s="23"/>
      <c r="DGH65" s="23"/>
      <c r="DGI65" s="23"/>
      <c r="DGJ65" s="23"/>
      <c r="DGK65" s="23"/>
      <c r="DGL65" s="23"/>
      <c r="DGM65" s="23"/>
      <c r="DGN65" s="23"/>
      <c r="DGO65" s="23"/>
      <c r="DGP65" s="23"/>
      <c r="DGQ65" s="23"/>
      <c r="DGR65" s="23"/>
      <c r="DGS65" s="23"/>
      <c r="DGT65" s="23"/>
      <c r="DGU65" s="23"/>
      <c r="DGV65" s="23"/>
      <c r="DGW65" s="23"/>
      <c r="DGX65" s="23"/>
      <c r="DGY65" s="23"/>
      <c r="DGZ65" s="23"/>
      <c r="DHA65" s="23"/>
      <c r="DHB65" s="23"/>
      <c r="DHC65" s="23"/>
      <c r="DHD65" s="23"/>
      <c r="DHE65" s="23"/>
      <c r="DHF65" s="23"/>
      <c r="DHG65" s="23"/>
      <c r="DHH65" s="23"/>
      <c r="DHI65" s="23"/>
      <c r="DHJ65" s="23"/>
      <c r="DHK65" s="23"/>
      <c r="DHL65" s="23"/>
      <c r="DHM65" s="23"/>
      <c r="DHN65" s="23"/>
      <c r="DHO65" s="23"/>
      <c r="DHP65" s="23"/>
      <c r="DHQ65" s="23"/>
      <c r="DHR65" s="23"/>
      <c r="DHS65" s="23"/>
      <c r="DHT65" s="23"/>
      <c r="DHU65" s="23"/>
      <c r="DHV65" s="23"/>
      <c r="DHW65" s="23"/>
      <c r="DHX65" s="23"/>
      <c r="DHY65" s="23"/>
      <c r="DHZ65" s="23"/>
      <c r="DIA65" s="23"/>
      <c r="DIB65" s="23"/>
      <c r="DIC65" s="23"/>
      <c r="DID65" s="23"/>
      <c r="DIE65" s="23"/>
      <c r="DIF65" s="23"/>
      <c r="DIG65" s="23"/>
      <c r="DIH65" s="23"/>
      <c r="DII65" s="23"/>
      <c r="DIJ65" s="23"/>
      <c r="DIK65" s="23"/>
      <c r="DIL65" s="23"/>
      <c r="DIM65" s="23"/>
      <c r="DIN65" s="23"/>
      <c r="DIO65" s="23"/>
      <c r="DIP65" s="23"/>
      <c r="DIQ65" s="23"/>
      <c r="DIR65" s="23"/>
      <c r="DIS65" s="23"/>
      <c r="DIT65" s="23"/>
      <c r="DIU65" s="23"/>
      <c r="DIV65" s="23"/>
      <c r="DIW65" s="23"/>
      <c r="DIX65" s="23"/>
      <c r="DIY65" s="23"/>
      <c r="DIZ65" s="23"/>
      <c r="DJA65" s="23"/>
      <c r="DJB65" s="23"/>
      <c r="DJC65" s="23"/>
      <c r="DJD65" s="23"/>
      <c r="DJE65" s="23"/>
      <c r="DJF65" s="23"/>
      <c r="DJG65" s="23"/>
      <c r="DJH65" s="23"/>
      <c r="DJI65" s="23"/>
      <c r="DJJ65" s="23"/>
      <c r="DJK65" s="23"/>
      <c r="DJL65" s="23"/>
      <c r="DJM65" s="23"/>
      <c r="DJN65" s="23"/>
      <c r="DJO65" s="23"/>
      <c r="DJP65" s="23"/>
      <c r="DJQ65" s="23"/>
      <c r="DJR65" s="23"/>
      <c r="DJS65" s="23"/>
      <c r="DJT65" s="23"/>
      <c r="DJU65" s="23"/>
      <c r="DJV65" s="23"/>
      <c r="DJW65" s="23"/>
      <c r="DJX65" s="23"/>
      <c r="DJY65" s="23"/>
      <c r="DJZ65" s="23"/>
      <c r="DKA65" s="23"/>
      <c r="DKB65" s="23"/>
      <c r="DKC65" s="23"/>
      <c r="DKD65" s="23"/>
      <c r="DKE65" s="23"/>
      <c r="DKF65" s="23"/>
      <c r="DKG65" s="23"/>
      <c r="DKH65" s="23"/>
      <c r="DKI65" s="23"/>
      <c r="DKJ65" s="23"/>
      <c r="DKK65" s="23"/>
      <c r="DKL65" s="23"/>
      <c r="DKM65" s="23"/>
      <c r="DKN65" s="23"/>
      <c r="DKO65" s="23"/>
      <c r="DKP65" s="23"/>
      <c r="DKQ65" s="23"/>
      <c r="DKR65" s="23"/>
      <c r="DKS65" s="23"/>
      <c r="DKT65" s="23"/>
      <c r="DKU65" s="23"/>
      <c r="DKV65" s="23"/>
      <c r="DKW65" s="23"/>
      <c r="DKX65" s="23"/>
      <c r="DKY65" s="23"/>
      <c r="DKZ65" s="23"/>
      <c r="DLA65" s="23"/>
      <c r="DLB65" s="23"/>
      <c r="DLC65" s="23"/>
      <c r="DLD65" s="23"/>
      <c r="DLE65" s="23"/>
      <c r="DLF65" s="23"/>
      <c r="DLG65" s="23"/>
      <c r="DLH65" s="23"/>
      <c r="DLI65" s="23"/>
      <c r="DLJ65" s="23"/>
      <c r="DLK65" s="23"/>
      <c r="DLL65" s="23"/>
      <c r="DLM65" s="23"/>
      <c r="DLN65" s="23"/>
      <c r="DLO65" s="23"/>
      <c r="DLP65" s="23"/>
      <c r="DLQ65" s="23"/>
      <c r="DLR65" s="23"/>
      <c r="DLS65" s="23"/>
      <c r="DLT65" s="23"/>
      <c r="DLU65" s="23"/>
      <c r="DLV65" s="23"/>
      <c r="DLW65" s="23"/>
      <c r="DLX65" s="23"/>
      <c r="DLY65" s="23"/>
      <c r="DLZ65" s="23"/>
      <c r="DMA65" s="23"/>
      <c r="DMB65" s="23"/>
      <c r="DMC65" s="23"/>
      <c r="DMD65" s="23"/>
      <c r="DME65" s="23"/>
      <c r="DMF65" s="23"/>
      <c r="DMG65" s="23"/>
      <c r="DMH65" s="23"/>
      <c r="DMI65" s="23"/>
      <c r="DMJ65" s="23"/>
      <c r="DMK65" s="23"/>
      <c r="DML65" s="23"/>
      <c r="DMM65" s="23"/>
      <c r="DMN65" s="23"/>
      <c r="DMO65" s="23"/>
      <c r="DMP65" s="23"/>
      <c r="DMQ65" s="23"/>
      <c r="DMR65" s="23"/>
      <c r="DMS65" s="23"/>
      <c r="DMT65" s="23"/>
      <c r="DMU65" s="23"/>
      <c r="DMV65" s="23"/>
      <c r="DMW65" s="23"/>
      <c r="DMX65" s="23"/>
      <c r="DMY65" s="23"/>
      <c r="DMZ65" s="23"/>
      <c r="DNA65" s="23"/>
      <c r="DNB65" s="23"/>
      <c r="DNC65" s="23"/>
      <c r="DND65" s="23"/>
      <c r="DNE65" s="23"/>
      <c r="DNF65" s="23"/>
      <c r="DNG65" s="23"/>
      <c r="DNH65" s="23"/>
      <c r="DNI65" s="23"/>
      <c r="DNJ65" s="23"/>
      <c r="DNK65" s="23"/>
      <c r="DNL65" s="23"/>
      <c r="DNM65" s="23"/>
      <c r="DNN65" s="23"/>
      <c r="DNO65" s="23"/>
      <c r="DNP65" s="23"/>
      <c r="DNQ65" s="23"/>
      <c r="DNR65" s="23"/>
      <c r="DNS65" s="23"/>
      <c r="DNT65" s="23"/>
      <c r="DNU65" s="23"/>
      <c r="DNV65" s="23"/>
      <c r="DNW65" s="23"/>
      <c r="DNX65" s="23"/>
      <c r="DNY65" s="23"/>
      <c r="DNZ65" s="23"/>
      <c r="DOA65" s="23"/>
      <c r="DOB65" s="23"/>
      <c r="DOC65" s="23"/>
      <c r="DOD65" s="23"/>
      <c r="DOE65" s="23"/>
      <c r="DOF65" s="23"/>
      <c r="DOG65" s="23"/>
      <c r="DOH65" s="23"/>
      <c r="DOI65" s="23"/>
      <c r="DOJ65" s="23"/>
      <c r="DOK65" s="23"/>
      <c r="DOL65" s="23"/>
      <c r="DOM65" s="23"/>
      <c r="DON65" s="23"/>
      <c r="DOO65" s="23"/>
      <c r="DOP65" s="23"/>
      <c r="DOQ65" s="23"/>
      <c r="DOR65" s="23"/>
      <c r="DOS65" s="23"/>
      <c r="DOT65" s="23"/>
      <c r="DOU65" s="23"/>
      <c r="DOV65" s="23"/>
      <c r="DOW65" s="23"/>
      <c r="DOX65" s="23"/>
      <c r="DOY65" s="23"/>
      <c r="DOZ65" s="23"/>
      <c r="DPA65" s="23"/>
      <c r="DPB65" s="23"/>
      <c r="DPC65" s="23"/>
      <c r="DPD65" s="23"/>
      <c r="DPE65" s="23"/>
      <c r="DPF65" s="23"/>
      <c r="DPG65" s="23"/>
      <c r="DPH65" s="23"/>
      <c r="DPI65" s="23"/>
      <c r="DPJ65" s="23"/>
      <c r="DPK65" s="23"/>
      <c r="DPL65" s="23"/>
      <c r="DPM65" s="23"/>
      <c r="DPN65" s="23"/>
      <c r="DPO65" s="23"/>
      <c r="DPP65" s="23"/>
      <c r="DPQ65" s="23"/>
      <c r="DPR65" s="23"/>
      <c r="DPS65" s="23"/>
      <c r="DPT65" s="23"/>
      <c r="DPU65" s="23"/>
      <c r="DPV65" s="23"/>
      <c r="DPW65" s="23"/>
      <c r="DPX65" s="23"/>
      <c r="DPY65" s="23"/>
      <c r="DPZ65" s="23"/>
      <c r="DQA65" s="23"/>
      <c r="DQB65" s="23"/>
      <c r="DQC65" s="23"/>
      <c r="DQD65" s="23"/>
      <c r="DQE65" s="23"/>
      <c r="DQF65" s="23"/>
      <c r="DQG65" s="23"/>
      <c r="DQH65" s="23"/>
      <c r="DQI65" s="23"/>
      <c r="DQJ65" s="23"/>
      <c r="DQK65" s="23"/>
      <c r="DQL65" s="23"/>
      <c r="DQM65" s="23"/>
      <c r="DQN65" s="23"/>
      <c r="DQO65" s="23"/>
      <c r="DQP65" s="23"/>
      <c r="DQQ65" s="23"/>
      <c r="DQR65" s="23"/>
      <c r="DQS65" s="23"/>
      <c r="DQT65" s="23"/>
      <c r="DQU65" s="23"/>
      <c r="DQV65" s="23"/>
      <c r="DQW65" s="23"/>
      <c r="DQX65" s="23"/>
      <c r="DQY65" s="23"/>
      <c r="DQZ65" s="23"/>
      <c r="DRA65" s="23"/>
      <c r="DRB65" s="23"/>
      <c r="DRC65" s="23"/>
      <c r="DRD65" s="23"/>
      <c r="DRE65" s="23"/>
      <c r="DRF65" s="23"/>
      <c r="DRG65" s="23"/>
      <c r="DRH65" s="23"/>
      <c r="DRI65" s="23"/>
      <c r="DRJ65" s="23"/>
      <c r="DRK65" s="23"/>
      <c r="DRL65" s="23"/>
      <c r="DRM65" s="23"/>
      <c r="DRN65" s="23"/>
      <c r="DRO65" s="23"/>
      <c r="DRP65" s="23"/>
      <c r="DRQ65" s="23"/>
      <c r="DRR65" s="23"/>
      <c r="DRS65" s="23"/>
      <c r="DRT65" s="23"/>
      <c r="DRU65" s="23"/>
      <c r="DRV65" s="23"/>
      <c r="DRW65" s="23"/>
      <c r="DRX65" s="23"/>
      <c r="DRY65" s="23"/>
      <c r="DRZ65" s="23"/>
      <c r="DSA65" s="23"/>
      <c r="DSB65" s="23"/>
      <c r="DSC65" s="23"/>
      <c r="DSD65" s="23"/>
      <c r="DSE65" s="23"/>
      <c r="DSF65" s="23"/>
      <c r="DSG65" s="23"/>
      <c r="DSH65" s="23"/>
      <c r="DSI65" s="23"/>
      <c r="DSJ65" s="23"/>
      <c r="DSK65" s="23"/>
      <c r="DSL65" s="23"/>
      <c r="DSM65" s="23"/>
      <c r="DSN65" s="23"/>
      <c r="DSO65" s="23"/>
      <c r="DSP65" s="23"/>
      <c r="DSQ65" s="23"/>
      <c r="DSR65" s="23"/>
      <c r="DSS65" s="23"/>
      <c r="DST65" s="23"/>
      <c r="DSU65" s="23"/>
      <c r="DSV65" s="23"/>
      <c r="DSW65" s="23"/>
      <c r="DSX65" s="23"/>
      <c r="DSY65" s="23"/>
      <c r="DSZ65" s="23"/>
      <c r="DTA65" s="23"/>
      <c r="DTB65" s="23"/>
      <c r="DTC65" s="23"/>
      <c r="DTD65" s="23"/>
      <c r="DTE65" s="23"/>
      <c r="DTF65" s="23"/>
      <c r="DTG65" s="23"/>
      <c r="DTH65" s="23"/>
      <c r="DTI65" s="23"/>
      <c r="DTJ65" s="23"/>
      <c r="DTK65" s="23"/>
      <c r="DTL65" s="23"/>
      <c r="DTM65" s="23"/>
      <c r="DTN65" s="23"/>
      <c r="DTO65" s="23"/>
      <c r="DTP65" s="23"/>
      <c r="DTQ65" s="23"/>
      <c r="DTR65" s="23"/>
      <c r="DTS65" s="23"/>
      <c r="DTT65" s="23"/>
      <c r="DTU65" s="23"/>
      <c r="DTV65" s="23"/>
      <c r="DTW65" s="23"/>
      <c r="DTX65" s="23"/>
      <c r="DTY65" s="23"/>
      <c r="DTZ65" s="23"/>
      <c r="DUA65" s="23"/>
      <c r="DUB65" s="23"/>
      <c r="DUC65" s="23"/>
      <c r="DUD65" s="23"/>
      <c r="DUE65" s="23"/>
      <c r="DUF65" s="23"/>
      <c r="DUG65" s="23"/>
      <c r="DUH65" s="23"/>
      <c r="DUI65" s="23"/>
      <c r="DUJ65" s="23"/>
      <c r="DUK65" s="23"/>
      <c r="DUL65" s="23"/>
      <c r="DUM65" s="23"/>
      <c r="DUN65" s="23"/>
      <c r="DUO65" s="23"/>
      <c r="DUP65" s="23"/>
      <c r="DUQ65" s="23"/>
      <c r="DUR65" s="23"/>
      <c r="DUS65" s="23"/>
      <c r="DUT65" s="23"/>
      <c r="DUU65" s="23"/>
      <c r="DUV65" s="23"/>
      <c r="DUW65" s="23"/>
      <c r="DUX65" s="23"/>
      <c r="DUY65" s="23"/>
      <c r="DUZ65" s="23"/>
      <c r="DVA65" s="23"/>
      <c r="DVB65" s="23"/>
      <c r="DVC65" s="23"/>
      <c r="DVD65" s="23"/>
      <c r="DVE65" s="23"/>
      <c r="DVF65" s="23"/>
      <c r="DVG65" s="23"/>
      <c r="DVH65" s="23"/>
      <c r="DVI65" s="23"/>
      <c r="DVJ65" s="23"/>
      <c r="DVK65" s="23"/>
      <c r="DVL65" s="23"/>
      <c r="DVM65" s="23"/>
      <c r="DVN65" s="23"/>
      <c r="DVO65" s="23"/>
      <c r="DVP65" s="23"/>
      <c r="DVQ65" s="23"/>
      <c r="DVR65" s="23"/>
      <c r="DVS65" s="23"/>
      <c r="DVT65" s="23"/>
      <c r="DVU65" s="23"/>
      <c r="DVV65" s="23"/>
      <c r="DVW65" s="23"/>
      <c r="DVX65" s="23"/>
      <c r="DVY65" s="23"/>
      <c r="DVZ65" s="23"/>
      <c r="DWA65" s="23"/>
      <c r="DWB65" s="23"/>
      <c r="DWC65" s="23"/>
      <c r="DWD65" s="23"/>
      <c r="DWE65" s="23"/>
      <c r="DWF65" s="23"/>
      <c r="DWG65" s="23"/>
      <c r="DWH65" s="23"/>
      <c r="DWI65" s="23"/>
      <c r="DWJ65" s="23"/>
      <c r="DWK65" s="23"/>
      <c r="DWL65" s="23"/>
      <c r="DWM65" s="23"/>
      <c r="DWN65" s="23"/>
      <c r="DWO65" s="23"/>
      <c r="DWP65" s="23"/>
      <c r="DWQ65" s="23"/>
      <c r="DWR65" s="23"/>
      <c r="DWS65" s="23"/>
      <c r="DWT65" s="23"/>
      <c r="DWU65" s="23"/>
      <c r="DWV65" s="23"/>
      <c r="DWW65" s="23"/>
      <c r="DWX65" s="23"/>
      <c r="DWY65" s="23"/>
      <c r="DWZ65" s="23"/>
      <c r="DXA65" s="23"/>
      <c r="DXB65" s="23"/>
      <c r="DXC65" s="23"/>
      <c r="DXD65" s="23"/>
      <c r="DXE65" s="23"/>
      <c r="DXF65" s="23"/>
      <c r="DXG65" s="23"/>
      <c r="DXH65" s="23"/>
      <c r="DXI65" s="23"/>
      <c r="DXJ65" s="23"/>
      <c r="DXK65" s="23"/>
      <c r="DXL65" s="23"/>
      <c r="DXM65" s="23"/>
      <c r="DXN65" s="23"/>
      <c r="DXO65" s="23"/>
      <c r="DXP65" s="23"/>
      <c r="DXQ65" s="23"/>
      <c r="DXR65" s="23"/>
      <c r="DXS65" s="23"/>
      <c r="DXT65" s="23"/>
      <c r="DXU65" s="23"/>
      <c r="DXV65" s="23"/>
      <c r="DXW65" s="23"/>
      <c r="DXX65" s="23"/>
      <c r="DXY65" s="23"/>
      <c r="DXZ65" s="23"/>
      <c r="DYA65" s="23"/>
      <c r="DYB65" s="23"/>
      <c r="DYC65" s="23"/>
      <c r="DYD65" s="23"/>
      <c r="DYE65" s="23"/>
      <c r="DYF65" s="23"/>
      <c r="DYG65" s="23"/>
      <c r="DYH65" s="23"/>
      <c r="DYI65" s="23"/>
      <c r="DYJ65" s="23"/>
      <c r="DYK65" s="23"/>
      <c r="DYL65" s="23"/>
      <c r="DYM65" s="23"/>
      <c r="DYN65" s="23"/>
      <c r="DYO65" s="23"/>
      <c r="DYP65" s="23"/>
      <c r="DYQ65" s="23"/>
      <c r="DYR65" s="23"/>
      <c r="DYS65" s="23"/>
      <c r="DYT65" s="23"/>
      <c r="DYU65" s="23"/>
      <c r="DYV65" s="23"/>
      <c r="DYW65" s="23"/>
      <c r="DYX65" s="23"/>
      <c r="DYY65" s="23"/>
      <c r="DYZ65" s="23"/>
      <c r="DZA65" s="23"/>
      <c r="DZB65" s="23"/>
      <c r="DZC65" s="23"/>
      <c r="DZD65" s="23"/>
      <c r="DZE65" s="23"/>
      <c r="DZF65" s="23"/>
      <c r="DZG65" s="23"/>
      <c r="DZH65" s="23"/>
      <c r="DZI65" s="23"/>
      <c r="DZJ65" s="23"/>
      <c r="DZK65" s="23"/>
      <c r="DZL65" s="23"/>
      <c r="DZM65" s="23"/>
      <c r="DZN65" s="23"/>
      <c r="DZO65" s="23"/>
      <c r="DZP65" s="23"/>
      <c r="DZQ65" s="23"/>
      <c r="DZR65" s="23"/>
      <c r="DZS65" s="23"/>
      <c r="DZT65" s="23"/>
      <c r="DZU65" s="23"/>
      <c r="DZV65" s="23"/>
      <c r="DZW65" s="23"/>
      <c r="DZX65" s="23"/>
      <c r="DZY65" s="23"/>
      <c r="DZZ65" s="23"/>
      <c r="EAA65" s="23"/>
      <c r="EAB65" s="23"/>
      <c r="EAC65" s="23"/>
      <c r="EAD65" s="23"/>
      <c r="EAE65" s="23"/>
      <c r="EAF65" s="23"/>
      <c r="EAG65" s="23"/>
      <c r="EAH65" s="23"/>
      <c r="EAI65" s="23"/>
      <c r="EAJ65" s="23"/>
      <c r="EAK65" s="23"/>
      <c r="EAL65" s="23"/>
      <c r="EAM65" s="23"/>
      <c r="EAN65" s="23"/>
      <c r="EAO65" s="23"/>
      <c r="EAP65" s="23"/>
      <c r="EAQ65" s="23"/>
      <c r="EAR65" s="23"/>
      <c r="EAS65" s="23"/>
      <c r="EAT65" s="23"/>
      <c r="EAU65" s="23"/>
      <c r="EAV65" s="23"/>
      <c r="EAW65" s="23"/>
      <c r="EAX65" s="23"/>
      <c r="EAY65" s="23"/>
      <c r="EAZ65" s="23"/>
      <c r="EBA65" s="23"/>
      <c r="EBB65" s="23"/>
      <c r="EBC65" s="23"/>
      <c r="EBD65" s="23"/>
      <c r="EBE65" s="23"/>
      <c r="EBF65" s="23"/>
      <c r="EBG65" s="23"/>
      <c r="EBH65" s="23"/>
      <c r="EBI65" s="23"/>
      <c r="EBJ65" s="23"/>
      <c r="EBK65" s="23"/>
      <c r="EBL65" s="23"/>
      <c r="EBM65" s="23"/>
      <c r="EBN65" s="23"/>
      <c r="EBO65" s="23"/>
      <c r="EBP65" s="23"/>
      <c r="EBQ65" s="23"/>
      <c r="EBR65" s="23"/>
      <c r="EBS65" s="23"/>
      <c r="EBT65" s="23"/>
      <c r="EBU65" s="23"/>
      <c r="EBV65" s="23"/>
      <c r="EBW65" s="23"/>
      <c r="EBX65" s="23"/>
      <c r="EBY65" s="23"/>
      <c r="EBZ65" s="23"/>
      <c r="ECA65" s="23"/>
      <c r="ECB65" s="23"/>
      <c r="ECC65" s="23"/>
      <c r="ECD65" s="23"/>
      <c r="ECE65" s="23"/>
      <c r="ECF65" s="23"/>
      <c r="ECG65" s="23"/>
      <c r="ECH65" s="23"/>
      <c r="ECI65" s="23"/>
      <c r="ECJ65" s="23"/>
      <c r="ECK65" s="23"/>
      <c r="ECL65" s="23"/>
      <c r="ECM65" s="23"/>
      <c r="ECN65" s="23"/>
      <c r="ECO65" s="23"/>
      <c r="ECP65" s="23"/>
      <c r="ECQ65" s="23"/>
      <c r="ECR65" s="23"/>
      <c r="ECS65" s="23"/>
      <c r="ECT65" s="23"/>
      <c r="ECU65" s="23"/>
      <c r="ECV65" s="23"/>
      <c r="ECW65" s="23"/>
      <c r="ECX65" s="23"/>
      <c r="ECY65" s="23"/>
      <c r="ECZ65" s="23"/>
      <c r="EDA65" s="23"/>
      <c r="EDB65" s="23"/>
      <c r="EDC65" s="23"/>
      <c r="EDD65" s="23"/>
      <c r="EDE65" s="23"/>
      <c r="EDF65" s="23"/>
      <c r="EDG65" s="23"/>
      <c r="EDH65" s="23"/>
      <c r="EDI65" s="23"/>
      <c r="EDJ65" s="23"/>
      <c r="EDK65" s="23"/>
      <c r="EDL65" s="23"/>
      <c r="EDM65" s="23"/>
      <c r="EDN65" s="23"/>
      <c r="EDO65" s="23"/>
      <c r="EDP65" s="23"/>
      <c r="EDQ65" s="23"/>
      <c r="EDR65" s="23"/>
      <c r="EDS65" s="23"/>
      <c r="EDT65" s="23"/>
      <c r="EDU65" s="23"/>
      <c r="EDV65" s="23"/>
      <c r="EDW65" s="23"/>
      <c r="EDX65" s="23"/>
      <c r="EDY65" s="23"/>
      <c r="EDZ65" s="23"/>
      <c r="EEA65" s="23"/>
      <c r="EEB65" s="23"/>
      <c r="EEC65" s="23"/>
      <c r="EED65" s="23"/>
      <c r="EEE65" s="23"/>
      <c r="EEF65" s="23"/>
      <c r="EEG65" s="23"/>
      <c r="EEH65" s="23"/>
      <c r="EEI65" s="23"/>
      <c r="EEJ65" s="23"/>
      <c r="EEK65" s="23"/>
      <c r="EEL65" s="23"/>
      <c r="EEM65" s="23"/>
      <c r="EEN65" s="23"/>
      <c r="EEO65" s="23"/>
      <c r="EEP65" s="23"/>
      <c r="EEQ65" s="23"/>
      <c r="EER65" s="23"/>
      <c r="EES65" s="23"/>
      <c r="EET65" s="23"/>
      <c r="EEU65" s="23"/>
      <c r="EEV65" s="23"/>
      <c r="EEW65" s="23"/>
      <c r="EEX65" s="23"/>
      <c r="EEY65" s="23"/>
      <c r="EEZ65" s="23"/>
      <c r="EFA65" s="23"/>
      <c r="EFB65" s="23"/>
      <c r="EFC65" s="23"/>
      <c r="EFD65" s="23"/>
      <c r="EFE65" s="23"/>
      <c r="EFF65" s="23"/>
      <c r="EFG65" s="23"/>
      <c r="EFH65" s="23"/>
      <c r="EFI65" s="23"/>
      <c r="EFJ65" s="23"/>
      <c r="EFK65" s="23"/>
      <c r="EFL65" s="23"/>
      <c r="EFM65" s="23"/>
      <c r="EFN65" s="23"/>
      <c r="EFO65" s="23"/>
      <c r="EFP65" s="23"/>
      <c r="EFQ65" s="23"/>
      <c r="EFR65" s="23"/>
      <c r="EFS65" s="23"/>
      <c r="EFT65" s="23"/>
      <c r="EFU65" s="23"/>
      <c r="EFV65" s="23"/>
      <c r="EFW65" s="23"/>
      <c r="EFX65" s="23"/>
      <c r="EFY65" s="23"/>
      <c r="EFZ65" s="23"/>
      <c r="EGA65" s="23"/>
      <c r="EGB65" s="23"/>
      <c r="EGC65" s="23"/>
      <c r="EGD65" s="23"/>
      <c r="EGE65" s="23"/>
      <c r="EGF65" s="23"/>
      <c r="EGG65" s="23"/>
      <c r="EGH65" s="23"/>
      <c r="EGI65" s="23"/>
      <c r="EGJ65" s="23"/>
      <c r="EGK65" s="23"/>
      <c r="EGL65" s="23"/>
      <c r="EGM65" s="23"/>
      <c r="EGN65" s="23"/>
      <c r="EGO65" s="23"/>
      <c r="EGP65" s="23"/>
      <c r="EGQ65" s="23"/>
      <c r="EGR65" s="23"/>
      <c r="EGS65" s="23"/>
      <c r="EGT65" s="23"/>
      <c r="EGU65" s="23"/>
      <c r="EGV65" s="23"/>
      <c r="EGW65" s="23"/>
      <c r="EGX65" s="23"/>
      <c r="EGY65" s="23"/>
      <c r="EGZ65" s="23"/>
      <c r="EHA65" s="23"/>
      <c r="EHB65" s="23"/>
      <c r="EHC65" s="23"/>
      <c r="EHD65" s="23"/>
      <c r="EHE65" s="23"/>
      <c r="EHF65" s="23"/>
      <c r="EHG65" s="23"/>
      <c r="EHH65" s="23"/>
      <c r="EHI65" s="23"/>
      <c r="EHJ65" s="23"/>
      <c r="EHK65" s="23"/>
      <c r="EHL65" s="23"/>
      <c r="EHM65" s="23"/>
      <c r="EHN65" s="23"/>
      <c r="EHO65" s="23"/>
      <c r="EHP65" s="23"/>
      <c r="EHQ65" s="23"/>
      <c r="EHR65" s="23"/>
      <c r="EHS65" s="23"/>
      <c r="EHT65" s="23"/>
      <c r="EHU65" s="23"/>
      <c r="EHV65" s="23"/>
      <c r="EHW65" s="23"/>
      <c r="EHX65" s="23"/>
      <c r="EHY65" s="23"/>
      <c r="EHZ65" s="23"/>
      <c r="EIA65" s="23"/>
      <c r="EIB65" s="23"/>
      <c r="EIC65" s="23"/>
      <c r="EID65" s="23"/>
      <c r="EIE65" s="23"/>
      <c r="EIF65" s="23"/>
      <c r="EIG65" s="23"/>
      <c r="EIH65" s="23"/>
      <c r="EII65" s="23"/>
      <c r="EIJ65" s="23"/>
      <c r="EIK65" s="23"/>
      <c r="EIL65" s="23"/>
      <c r="EIM65" s="23"/>
      <c r="EIN65" s="23"/>
      <c r="EIO65" s="23"/>
      <c r="EIP65" s="23"/>
      <c r="EIQ65" s="23"/>
      <c r="EIR65" s="23"/>
      <c r="EIS65" s="23"/>
      <c r="EIT65" s="23"/>
      <c r="EIU65" s="23"/>
      <c r="EIV65" s="23"/>
      <c r="EIW65" s="23"/>
      <c r="EIX65" s="23"/>
      <c r="EIY65" s="23"/>
      <c r="EIZ65" s="23"/>
      <c r="EJA65" s="23"/>
      <c r="EJB65" s="23"/>
      <c r="EJC65" s="23"/>
      <c r="EJD65" s="23"/>
      <c r="EJE65" s="23"/>
      <c r="EJF65" s="23"/>
      <c r="EJG65" s="23"/>
      <c r="EJH65" s="23"/>
      <c r="EJI65" s="23"/>
      <c r="EJJ65" s="23"/>
      <c r="EJK65" s="23"/>
      <c r="EJL65" s="23"/>
      <c r="EJM65" s="23"/>
      <c r="EJN65" s="23"/>
      <c r="EJO65" s="23"/>
      <c r="EJP65" s="23"/>
      <c r="EJQ65" s="23"/>
      <c r="EJR65" s="23"/>
      <c r="EJS65" s="23"/>
      <c r="EJT65" s="23"/>
      <c r="EJU65" s="23"/>
      <c r="EJV65" s="23"/>
      <c r="EJW65" s="23"/>
      <c r="EJX65" s="23"/>
      <c r="EJY65" s="23"/>
      <c r="EJZ65" s="23"/>
      <c r="EKA65" s="23"/>
      <c r="EKB65" s="23"/>
      <c r="EKC65" s="23"/>
      <c r="EKD65" s="23"/>
      <c r="EKE65" s="23"/>
      <c r="EKF65" s="23"/>
      <c r="EKG65" s="23"/>
      <c r="EKH65" s="23"/>
      <c r="EKI65" s="23"/>
      <c r="EKJ65" s="23"/>
      <c r="EKK65" s="23"/>
      <c r="EKL65" s="23"/>
      <c r="EKM65" s="23"/>
      <c r="EKN65" s="23"/>
      <c r="EKO65" s="23"/>
      <c r="EKP65" s="23"/>
      <c r="EKQ65" s="23"/>
      <c r="EKR65" s="23"/>
      <c r="EKS65" s="23"/>
      <c r="EKT65" s="23"/>
      <c r="EKU65" s="23"/>
      <c r="EKV65" s="23"/>
      <c r="EKW65" s="23"/>
      <c r="EKX65" s="23"/>
      <c r="EKY65" s="23"/>
      <c r="EKZ65" s="23"/>
      <c r="ELA65" s="23"/>
      <c r="ELB65" s="23"/>
      <c r="ELC65" s="23"/>
      <c r="ELD65" s="23"/>
      <c r="ELE65" s="23"/>
      <c r="ELF65" s="23"/>
      <c r="ELG65" s="23"/>
      <c r="ELH65" s="23"/>
      <c r="ELI65" s="23"/>
      <c r="ELJ65" s="23"/>
      <c r="ELK65" s="23"/>
      <c r="ELL65" s="23"/>
      <c r="ELM65" s="23"/>
      <c r="ELN65" s="23"/>
      <c r="ELO65" s="23"/>
      <c r="ELP65" s="23"/>
      <c r="ELQ65" s="23"/>
      <c r="ELR65" s="23"/>
      <c r="ELS65" s="23"/>
      <c r="ELT65" s="23"/>
      <c r="ELU65" s="23"/>
      <c r="ELV65" s="23"/>
      <c r="ELW65" s="23"/>
      <c r="ELX65" s="23"/>
      <c r="ELY65" s="23"/>
      <c r="ELZ65" s="23"/>
      <c r="EMA65" s="23"/>
      <c r="EMB65" s="23"/>
      <c r="EMC65" s="23"/>
      <c r="EMD65" s="23"/>
      <c r="EME65" s="23"/>
      <c r="EMF65" s="23"/>
      <c r="EMG65" s="23"/>
      <c r="EMH65" s="23"/>
      <c r="EMI65" s="23"/>
      <c r="EMJ65" s="23"/>
      <c r="EMK65" s="23"/>
      <c r="EML65" s="23"/>
      <c r="EMM65" s="23"/>
      <c r="EMN65" s="23"/>
      <c r="EMO65" s="23"/>
      <c r="EMP65" s="23"/>
      <c r="EMQ65" s="23"/>
      <c r="EMR65" s="23"/>
      <c r="EMS65" s="23"/>
      <c r="EMT65" s="23"/>
      <c r="EMU65" s="23"/>
      <c r="EMV65" s="23"/>
      <c r="EMW65" s="23"/>
      <c r="EMX65" s="23"/>
      <c r="EMY65" s="23"/>
      <c r="EMZ65" s="23"/>
      <c r="ENA65" s="23"/>
      <c r="ENB65" s="23"/>
      <c r="ENC65" s="23"/>
      <c r="END65" s="23"/>
      <c r="ENE65" s="23"/>
      <c r="ENF65" s="23"/>
      <c r="ENG65" s="23"/>
      <c r="ENH65" s="23"/>
      <c r="ENI65" s="23"/>
      <c r="ENJ65" s="23"/>
      <c r="ENK65" s="23"/>
      <c r="ENL65" s="23"/>
      <c r="ENM65" s="23"/>
      <c r="ENN65" s="23"/>
      <c r="ENO65" s="23"/>
      <c r="ENP65" s="23"/>
      <c r="ENQ65" s="23"/>
      <c r="ENR65" s="23"/>
      <c r="ENS65" s="23"/>
      <c r="ENT65" s="23"/>
      <c r="ENU65" s="23"/>
      <c r="ENV65" s="23"/>
      <c r="ENW65" s="23"/>
      <c r="ENX65" s="23"/>
      <c r="ENY65" s="23"/>
      <c r="ENZ65" s="23"/>
      <c r="EOA65" s="23"/>
      <c r="EOB65" s="23"/>
      <c r="EOC65" s="23"/>
      <c r="EOD65" s="23"/>
      <c r="EOE65" s="23"/>
      <c r="EOF65" s="23"/>
      <c r="EOG65" s="23"/>
      <c r="EOH65" s="23"/>
      <c r="EOI65" s="23"/>
      <c r="EOJ65" s="23"/>
      <c r="EOK65" s="23"/>
      <c r="EOL65" s="23"/>
      <c r="EOM65" s="23"/>
      <c r="EON65" s="23"/>
      <c r="EOO65" s="23"/>
      <c r="EOP65" s="23"/>
      <c r="EOQ65" s="23"/>
      <c r="EOR65" s="23"/>
      <c r="EOS65" s="23"/>
      <c r="EOT65" s="23"/>
      <c r="EOU65" s="23"/>
      <c r="EOV65" s="23"/>
      <c r="EOW65" s="23"/>
      <c r="EOX65" s="23"/>
      <c r="EOY65" s="23"/>
      <c r="EOZ65" s="23"/>
      <c r="EPA65" s="23"/>
      <c r="EPB65" s="23"/>
      <c r="EPC65" s="23"/>
      <c r="EPD65" s="23"/>
      <c r="EPE65" s="23"/>
      <c r="EPF65" s="23"/>
      <c r="EPG65" s="23"/>
      <c r="EPH65" s="23"/>
      <c r="EPI65" s="23"/>
      <c r="EPJ65" s="23"/>
      <c r="EPK65" s="23"/>
      <c r="EPL65" s="23"/>
      <c r="EPM65" s="23"/>
      <c r="EPN65" s="23"/>
      <c r="EPO65" s="23"/>
      <c r="EPP65" s="23"/>
      <c r="EPQ65" s="23"/>
      <c r="EPR65" s="23"/>
      <c r="EPS65" s="23"/>
      <c r="EPT65" s="23"/>
      <c r="EPU65" s="23"/>
      <c r="EPV65" s="23"/>
      <c r="EPW65" s="23"/>
      <c r="EPX65" s="23"/>
      <c r="EPY65" s="23"/>
      <c r="EPZ65" s="23"/>
      <c r="EQA65" s="23"/>
      <c r="EQB65" s="23"/>
      <c r="EQC65" s="23"/>
      <c r="EQD65" s="23"/>
      <c r="EQE65" s="23"/>
      <c r="EQF65" s="23"/>
      <c r="EQG65" s="23"/>
      <c r="EQH65" s="23"/>
      <c r="EQI65" s="23"/>
      <c r="EQJ65" s="23"/>
      <c r="EQK65" s="23"/>
      <c r="EQL65" s="23"/>
      <c r="EQM65" s="23"/>
      <c r="EQN65" s="23"/>
      <c r="EQO65" s="23"/>
      <c r="EQP65" s="23"/>
      <c r="EQQ65" s="23"/>
      <c r="EQR65" s="23"/>
      <c r="EQS65" s="23"/>
      <c r="EQT65" s="23"/>
      <c r="EQU65" s="23"/>
      <c r="EQV65" s="23"/>
      <c r="EQW65" s="23"/>
      <c r="EQX65" s="23"/>
      <c r="EQY65" s="23"/>
      <c r="EQZ65" s="23"/>
      <c r="ERA65" s="23"/>
      <c r="ERB65" s="23"/>
      <c r="ERC65" s="23"/>
      <c r="ERD65" s="23"/>
      <c r="ERE65" s="23"/>
      <c r="ERF65" s="23"/>
      <c r="ERG65" s="23"/>
      <c r="ERH65" s="23"/>
      <c r="ERI65" s="23"/>
      <c r="ERJ65" s="23"/>
      <c r="ERK65" s="23"/>
      <c r="ERL65" s="23"/>
      <c r="ERM65" s="23"/>
      <c r="ERN65" s="23"/>
      <c r="ERO65" s="23"/>
      <c r="ERP65" s="23"/>
      <c r="ERQ65" s="23"/>
      <c r="ERR65" s="23"/>
      <c r="ERS65" s="23"/>
      <c r="ERT65" s="23"/>
      <c r="ERU65" s="23"/>
      <c r="ERV65" s="23"/>
      <c r="ERW65" s="23"/>
      <c r="ERX65" s="23"/>
      <c r="ERY65" s="23"/>
      <c r="ERZ65" s="23"/>
      <c r="ESA65" s="23"/>
      <c r="ESB65" s="23"/>
      <c r="ESC65" s="23"/>
      <c r="ESD65" s="23"/>
      <c r="ESE65" s="23"/>
      <c r="ESF65" s="23"/>
      <c r="ESG65" s="23"/>
      <c r="ESH65" s="23"/>
      <c r="ESI65" s="23"/>
      <c r="ESJ65" s="23"/>
      <c r="ESK65" s="23"/>
      <c r="ESL65" s="23"/>
      <c r="ESM65" s="23"/>
      <c r="ESN65" s="23"/>
      <c r="ESO65" s="23"/>
      <c r="ESP65" s="23"/>
      <c r="ESQ65" s="23"/>
      <c r="ESR65" s="23"/>
      <c r="ESS65" s="23"/>
      <c r="EST65" s="23"/>
      <c r="ESU65" s="23"/>
      <c r="ESV65" s="23"/>
      <c r="ESW65" s="23"/>
      <c r="ESX65" s="23"/>
      <c r="ESY65" s="23"/>
      <c r="ESZ65" s="23"/>
      <c r="ETA65" s="23"/>
      <c r="ETB65" s="23"/>
      <c r="ETC65" s="23"/>
      <c r="ETD65" s="23"/>
      <c r="ETE65" s="23"/>
      <c r="ETF65" s="23"/>
      <c r="ETG65" s="23"/>
      <c r="ETH65" s="23"/>
      <c r="ETI65" s="23"/>
      <c r="ETJ65" s="23"/>
      <c r="ETK65" s="23"/>
      <c r="ETL65" s="23"/>
      <c r="ETM65" s="23"/>
      <c r="ETN65" s="23"/>
      <c r="ETO65" s="23"/>
      <c r="ETP65" s="23"/>
      <c r="ETQ65" s="23"/>
      <c r="ETR65" s="23"/>
      <c r="ETS65" s="23"/>
      <c r="ETT65" s="23"/>
      <c r="ETU65" s="23"/>
      <c r="ETV65" s="23"/>
      <c r="ETW65" s="23"/>
      <c r="ETX65" s="23"/>
      <c r="ETY65" s="23"/>
      <c r="ETZ65" s="23"/>
      <c r="EUA65" s="23"/>
      <c r="EUB65" s="23"/>
      <c r="EUC65" s="23"/>
      <c r="EUD65" s="23"/>
      <c r="EUE65" s="23"/>
      <c r="EUF65" s="23"/>
      <c r="EUG65" s="23"/>
      <c r="EUH65" s="23"/>
      <c r="EUI65" s="23"/>
      <c r="EUJ65" s="23"/>
      <c r="EUK65" s="23"/>
      <c r="EUL65" s="23"/>
      <c r="EUM65" s="23"/>
      <c r="EUN65" s="23"/>
      <c r="EUO65" s="23"/>
      <c r="EUP65" s="23"/>
      <c r="EUQ65" s="23"/>
      <c r="EUR65" s="23"/>
      <c r="EUS65" s="23"/>
      <c r="EUT65" s="23"/>
      <c r="EUU65" s="23"/>
      <c r="EUV65" s="23"/>
      <c r="EUW65" s="23"/>
      <c r="EUX65" s="23"/>
      <c r="EUY65" s="23"/>
      <c r="EUZ65" s="23"/>
      <c r="EVA65" s="23"/>
      <c r="EVB65" s="23"/>
      <c r="EVC65" s="23"/>
      <c r="EVD65" s="23"/>
      <c r="EVE65" s="23"/>
      <c r="EVF65" s="23"/>
      <c r="EVG65" s="23"/>
      <c r="EVH65" s="23"/>
      <c r="EVI65" s="23"/>
      <c r="EVJ65" s="23"/>
      <c r="EVK65" s="23"/>
      <c r="EVL65" s="23"/>
      <c r="EVM65" s="23"/>
      <c r="EVN65" s="23"/>
      <c r="EVO65" s="23"/>
      <c r="EVP65" s="23"/>
      <c r="EVQ65" s="23"/>
      <c r="EVR65" s="23"/>
      <c r="EVS65" s="23"/>
      <c r="EVT65" s="23"/>
      <c r="EVU65" s="23"/>
      <c r="EVV65" s="23"/>
      <c r="EVW65" s="23"/>
      <c r="EVX65" s="23"/>
      <c r="EVY65" s="23"/>
      <c r="EVZ65" s="23"/>
      <c r="EWA65" s="23"/>
      <c r="EWB65" s="23"/>
      <c r="EWC65" s="23"/>
      <c r="EWD65" s="23"/>
      <c r="EWE65" s="23"/>
      <c r="EWF65" s="23"/>
      <c r="EWG65" s="23"/>
      <c r="EWH65" s="23"/>
      <c r="EWI65" s="23"/>
      <c r="EWJ65" s="23"/>
      <c r="EWK65" s="23"/>
      <c r="EWL65" s="23"/>
      <c r="EWM65" s="23"/>
      <c r="EWN65" s="23"/>
      <c r="EWO65" s="23"/>
      <c r="EWP65" s="23"/>
      <c r="EWQ65" s="23"/>
      <c r="EWR65" s="23"/>
      <c r="EWS65" s="23"/>
      <c r="EWT65" s="23"/>
      <c r="EWU65" s="23"/>
      <c r="EWV65" s="23"/>
      <c r="EWW65" s="23"/>
      <c r="EWX65" s="23"/>
      <c r="EWY65" s="23"/>
      <c r="EWZ65" s="23"/>
      <c r="EXA65" s="23"/>
      <c r="EXB65" s="23"/>
      <c r="EXC65" s="23"/>
      <c r="EXD65" s="23"/>
      <c r="EXE65" s="23"/>
      <c r="EXF65" s="23"/>
      <c r="EXG65" s="23"/>
      <c r="EXH65" s="23"/>
      <c r="EXI65" s="23"/>
      <c r="EXJ65" s="23"/>
      <c r="EXK65" s="23"/>
      <c r="EXL65" s="23"/>
      <c r="EXM65" s="23"/>
      <c r="EXN65" s="23"/>
      <c r="EXO65" s="23"/>
      <c r="EXP65" s="23"/>
      <c r="EXQ65" s="23"/>
      <c r="EXR65" s="23"/>
      <c r="EXS65" s="23"/>
      <c r="EXT65" s="23"/>
      <c r="EXU65" s="23"/>
      <c r="EXV65" s="23"/>
      <c r="EXW65" s="23"/>
      <c r="EXX65" s="23"/>
      <c r="EXY65" s="23"/>
      <c r="EXZ65" s="23"/>
      <c r="EYA65" s="23"/>
      <c r="EYB65" s="23"/>
      <c r="EYC65" s="23"/>
      <c r="EYD65" s="23"/>
      <c r="EYE65" s="23"/>
      <c r="EYF65" s="23"/>
      <c r="EYG65" s="23"/>
      <c r="EYH65" s="23"/>
      <c r="EYI65" s="23"/>
      <c r="EYJ65" s="23"/>
      <c r="EYK65" s="23"/>
      <c r="EYL65" s="23"/>
      <c r="EYM65" s="23"/>
      <c r="EYN65" s="23"/>
      <c r="EYO65" s="23"/>
      <c r="EYP65" s="23"/>
      <c r="EYQ65" s="23"/>
      <c r="EYR65" s="23"/>
      <c r="EYS65" s="23"/>
      <c r="EYT65" s="23"/>
      <c r="EYU65" s="23"/>
      <c r="EYV65" s="23"/>
      <c r="EYW65" s="23"/>
      <c r="EYX65" s="23"/>
      <c r="EYY65" s="23"/>
      <c r="EYZ65" s="23"/>
      <c r="EZA65" s="23"/>
      <c r="EZB65" s="23"/>
      <c r="EZC65" s="23"/>
      <c r="EZD65" s="23"/>
      <c r="EZE65" s="23"/>
      <c r="EZF65" s="23"/>
      <c r="EZG65" s="23"/>
      <c r="EZH65" s="23"/>
      <c r="EZI65" s="23"/>
      <c r="EZJ65" s="23"/>
      <c r="EZK65" s="23"/>
      <c r="EZL65" s="23"/>
      <c r="EZM65" s="23"/>
      <c r="EZN65" s="23"/>
      <c r="EZO65" s="23"/>
      <c r="EZP65" s="23"/>
      <c r="EZQ65" s="23"/>
      <c r="EZR65" s="23"/>
      <c r="EZS65" s="23"/>
      <c r="EZT65" s="23"/>
      <c r="EZU65" s="23"/>
      <c r="EZV65" s="23"/>
      <c r="EZW65" s="23"/>
      <c r="EZX65" s="23"/>
      <c r="EZY65" s="23"/>
      <c r="EZZ65" s="23"/>
      <c r="FAA65" s="23"/>
      <c r="FAB65" s="23"/>
      <c r="FAC65" s="23"/>
      <c r="FAD65" s="23"/>
      <c r="FAE65" s="23"/>
      <c r="FAF65" s="23"/>
      <c r="FAG65" s="23"/>
      <c r="FAH65" s="23"/>
      <c r="FAI65" s="23"/>
      <c r="FAJ65" s="23"/>
      <c r="FAK65" s="23"/>
      <c r="FAL65" s="23"/>
      <c r="FAM65" s="23"/>
      <c r="FAN65" s="23"/>
      <c r="FAO65" s="23"/>
      <c r="FAP65" s="23"/>
      <c r="FAQ65" s="23"/>
      <c r="FAR65" s="23"/>
      <c r="FAS65" s="23"/>
      <c r="FAT65" s="23"/>
      <c r="FAU65" s="23"/>
      <c r="FAV65" s="23"/>
      <c r="FAW65" s="23"/>
      <c r="FAX65" s="23"/>
      <c r="FAY65" s="23"/>
      <c r="FAZ65" s="23"/>
      <c r="FBA65" s="23"/>
      <c r="FBB65" s="23"/>
      <c r="FBC65" s="23"/>
      <c r="FBD65" s="23"/>
      <c r="FBE65" s="23"/>
      <c r="FBF65" s="23"/>
      <c r="FBG65" s="23"/>
      <c r="FBH65" s="23"/>
      <c r="FBI65" s="23"/>
      <c r="FBJ65" s="23"/>
      <c r="FBK65" s="23"/>
      <c r="FBL65" s="23"/>
      <c r="FBM65" s="23"/>
      <c r="FBN65" s="23"/>
      <c r="FBO65" s="23"/>
      <c r="FBP65" s="23"/>
      <c r="FBQ65" s="23"/>
      <c r="FBR65" s="23"/>
      <c r="FBS65" s="23"/>
      <c r="FBT65" s="23"/>
      <c r="FBU65" s="23"/>
      <c r="FBV65" s="23"/>
      <c r="FBW65" s="23"/>
      <c r="FBX65" s="23"/>
      <c r="FBY65" s="23"/>
      <c r="FBZ65" s="23"/>
      <c r="FCA65" s="23"/>
      <c r="FCB65" s="23"/>
      <c r="FCC65" s="23"/>
      <c r="FCD65" s="23"/>
      <c r="FCE65" s="23"/>
      <c r="FCF65" s="23"/>
      <c r="FCG65" s="23"/>
      <c r="FCH65" s="23"/>
      <c r="FCI65" s="23"/>
      <c r="FCJ65" s="23"/>
      <c r="FCK65" s="23"/>
      <c r="FCL65" s="23"/>
      <c r="FCM65" s="23"/>
      <c r="FCN65" s="23"/>
      <c r="FCO65" s="23"/>
      <c r="FCP65" s="23"/>
      <c r="FCQ65" s="23"/>
      <c r="FCR65" s="23"/>
      <c r="FCS65" s="23"/>
      <c r="FCT65" s="23"/>
      <c r="FCU65" s="23"/>
      <c r="FCV65" s="23"/>
      <c r="FCW65" s="23"/>
      <c r="FCX65" s="23"/>
      <c r="FCY65" s="23"/>
      <c r="FCZ65" s="23"/>
      <c r="FDA65" s="23"/>
      <c r="FDB65" s="23"/>
      <c r="FDC65" s="23"/>
      <c r="FDD65" s="23"/>
      <c r="FDE65" s="23"/>
      <c r="FDF65" s="23"/>
      <c r="FDG65" s="23"/>
      <c r="FDH65" s="23"/>
      <c r="FDI65" s="23"/>
      <c r="FDJ65" s="23"/>
      <c r="FDK65" s="23"/>
      <c r="FDL65" s="23"/>
      <c r="FDM65" s="23"/>
      <c r="FDN65" s="23"/>
      <c r="FDO65" s="23"/>
      <c r="FDP65" s="23"/>
      <c r="FDQ65" s="23"/>
      <c r="FDR65" s="23"/>
      <c r="FDS65" s="23"/>
      <c r="FDT65" s="23"/>
      <c r="FDU65" s="23"/>
      <c r="FDV65" s="23"/>
      <c r="FDW65" s="23"/>
      <c r="FDX65" s="23"/>
      <c r="FDY65" s="23"/>
      <c r="FDZ65" s="23"/>
      <c r="FEA65" s="23"/>
      <c r="FEB65" s="23"/>
      <c r="FEC65" s="23"/>
      <c r="FED65" s="23"/>
      <c r="FEE65" s="23"/>
      <c r="FEF65" s="23"/>
      <c r="FEG65" s="23"/>
      <c r="FEH65" s="23"/>
      <c r="FEI65" s="23"/>
      <c r="FEJ65" s="23"/>
      <c r="FEK65" s="23"/>
      <c r="FEL65" s="23"/>
      <c r="FEM65" s="23"/>
      <c r="FEN65" s="23"/>
      <c r="FEO65" s="23"/>
      <c r="FEP65" s="23"/>
      <c r="FEQ65" s="23"/>
      <c r="FER65" s="23"/>
      <c r="FES65" s="23"/>
      <c r="FET65" s="23"/>
      <c r="FEU65" s="23"/>
      <c r="FEV65" s="23"/>
      <c r="FEW65" s="23"/>
      <c r="FEX65" s="23"/>
      <c r="FEY65" s="23"/>
      <c r="FEZ65" s="23"/>
      <c r="FFA65" s="23"/>
      <c r="FFB65" s="23"/>
      <c r="FFC65" s="23"/>
      <c r="FFD65" s="23"/>
      <c r="FFE65" s="23"/>
      <c r="FFF65" s="23"/>
      <c r="FFG65" s="23"/>
      <c r="FFH65" s="23"/>
      <c r="FFI65" s="23"/>
      <c r="FFJ65" s="23"/>
      <c r="FFK65" s="23"/>
      <c r="FFL65" s="23"/>
      <c r="FFM65" s="23"/>
      <c r="FFN65" s="23"/>
      <c r="FFO65" s="23"/>
      <c r="FFP65" s="23"/>
      <c r="FFQ65" s="23"/>
      <c r="FFR65" s="23"/>
      <c r="FFS65" s="23"/>
      <c r="FFT65" s="23"/>
      <c r="FFU65" s="23"/>
      <c r="FFV65" s="23"/>
      <c r="FFW65" s="23"/>
      <c r="FFX65" s="23"/>
      <c r="FFY65" s="23"/>
      <c r="FFZ65" s="23"/>
      <c r="FGA65" s="23"/>
      <c r="FGB65" s="23"/>
      <c r="FGC65" s="23"/>
      <c r="FGD65" s="23"/>
      <c r="FGE65" s="23"/>
      <c r="FGF65" s="23"/>
      <c r="FGG65" s="23"/>
      <c r="FGH65" s="23"/>
      <c r="FGI65" s="23"/>
      <c r="FGJ65" s="23"/>
      <c r="FGK65" s="23"/>
      <c r="FGL65" s="23"/>
      <c r="FGM65" s="23"/>
      <c r="FGN65" s="23"/>
      <c r="FGO65" s="23"/>
      <c r="FGP65" s="23"/>
      <c r="FGQ65" s="23"/>
      <c r="FGR65" s="23"/>
      <c r="FGS65" s="23"/>
      <c r="FGT65" s="23"/>
      <c r="FGU65" s="23"/>
      <c r="FGV65" s="23"/>
      <c r="FGW65" s="23"/>
      <c r="FGX65" s="23"/>
      <c r="FGY65" s="23"/>
      <c r="FGZ65" s="23"/>
      <c r="FHA65" s="23"/>
      <c r="FHB65" s="23"/>
      <c r="FHC65" s="23"/>
      <c r="FHD65" s="23"/>
      <c r="FHE65" s="23"/>
      <c r="FHF65" s="23"/>
      <c r="FHG65" s="23"/>
      <c r="FHH65" s="23"/>
      <c r="FHI65" s="23"/>
      <c r="FHJ65" s="23"/>
      <c r="FHK65" s="23"/>
      <c r="FHL65" s="23"/>
      <c r="FHM65" s="23"/>
      <c r="FHN65" s="23"/>
      <c r="FHO65" s="23"/>
      <c r="FHP65" s="23"/>
      <c r="FHQ65" s="23"/>
      <c r="FHR65" s="23"/>
      <c r="FHS65" s="23"/>
      <c r="FHT65" s="23"/>
      <c r="FHU65" s="23"/>
      <c r="FHV65" s="23"/>
      <c r="FHW65" s="23"/>
      <c r="FHX65" s="23"/>
      <c r="FHY65" s="23"/>
      <c r="FHZ65" s="23"/>
      <c r="FIA65" s="23"/>
      <c r="FIB65" s="23"/>
      <c r="FIC65" s="23"/>
      <c r="FID65" s="23"/>
      <c r="FIE65" s="23"/>
      <c r="FIF65" s="23"/>
      <c r="FIG65" s="23"/>
      <c r="FIH65" s="23"/>
      <c r="FII65" s="23"/>
      <c r="FIJ65" s="23"/>
      <c r="FIK65" s="23"/>
      <c r="FIL65" s="23"/>
      <c r="FIM65" s="23"/>
      <c r="FIN65" s="23"/>
      <c r="FIO65" s="23"/>
      <c r="FIP65" s="23"/>
      <c r="FIQ65" s="23"/>
      <c r="FIR65" s="23"/>
      <c r="FIS65" s="23"/>
      <c r="FIT65" s="23"/>
      <c r="FIU65" s="23"/>
      <c r="FIV65" s="23"/>
      <c r="FIW65" s="23"/>
      <c r="FIX65" s="23"/>
      <c r="FIY65" s="23"/>
      <c r="FIZ65" s="23"/>
      <c r="FJA65" s="23"/>
      <c r="FJB65" s="23"/>
      <c r="FJC65" s="23"/>
      <c r="FJD65" s="23"/>
      <c r="FJE65" s="23"/>
      <c r="FJF65" s="23"/>
      <c r="FJG65" s="23"/>
      <c r="FJH65" s="23"/>
      <c r="FJI65" s="23"/>
      <c r="FJJ65" s="23"/>
      <c r="FJK65" s="23"/>
      <c r="FJL65" s="23"/>
      <c r="FJM65" s="23"/>
      <c r="FJN65" s="23"/>
      <c r="FJO65" s="23"/>
      <c r="FJP65" s="23"/>
      <c r="FJQ65" s="23"/>
      <c r="FJR65" s="23"/>
      <c r="FJS65" s="23"/>
      <c r="FJT65" s="23"/>
      <c r="FJU65" s="23"/>
      <c r="FJV65" s="23"/>
      <c r="FJW65" s="23"/>
      <c r="FJX65" s="23"/>
      <c r="FJY65" s="23"/>
      <c r="FJZ65" s="23"/>
      <c r="FKA65" s="23"/>
      <c r="FKB65" s="23"/>
      <c r="FKC65" s="23"/>
      <c r="FKD65" s="23"/>
      <c r="FKE65" s="23"/>
      <c r="FKF65" s="23"/>
      <c r="FKG65" s="23"/>
      <c r="FKH65" s="23"/>
      <c r="FKI65" s="23"/>
      <c r="FKJ65" s="23"/>
      <c r="FKK65" s="23"/>
      <c r="FKL65" s="23"/>
      <c r="FKM65" s="23"/>
      <c r="FKN65" s="23"/>
      <c r="FKO65" s="23"/>
      <c r="FKP65" s="23"/>
      <c r="FKQ65" s="23"/>
      <c r="FKR65" s="23"/>
      <c r="FKS65" s="23"/>
      <c r="FKT65" s="23"/>
      <c r="FKU65" s="23"/>
      <c r="FKV65" s="23"/>
      <c r="FKW65" s="23"/>
      <c r="FKX65" s="23"/>
      <c r="FKY65" s="23"/>
      <c r="FKZ65" s="23"/>
      <c r="FLA65" s="23"/>
      <c r="FLB65" s="23"/>
      <c r="FLC65" s="23"/>
      <c r="FLD65" s="23"/>
      <c r="FLE65" s="23"/>
      <c r="FLF65" s="23"/>
      <c r="FLG65" s="23"/>
      <c r="FLH65" s="23"/>
      <c r="FLI65" s="23"/>
      <c r="FLJ65" s="23"/>
      <c r="FLK65" s="23"/>
      <c r="FLL65" s="23"/>
      <c r="FLM65" s="23"/>
      <c r="FLN65" s="23"/>
      <c r="FLO65" s="23"/>
      <c r="FLP65" s="23"/>
      <c r="FLQ65" s="23"/>
      <c r="FLR65" s="23"/>
      <c r="FLS65" s="23"/>
      <c r="FLT65" s="23"/>
      <c r="FLU65" s="23"/>
      <c r="FLV65" s="23"/>
      <c r="FLW65" s="23"/>
      <c r="FLX65" s="23"/>
      <c r="FLY65" s="23"/>
      <c r="FLZ65" s="23"/>
      <c r="FMA65" s="23"/>
      <c r="FMB65" s="23"/>
      <c r="FMC65" s="23"/>
      <c r="FMD65" s="23"/>
      <c r="FME65" s="23"/>
      <c r="FMF65" s="23"/>
      <c r="FMG65" s="23"/>
      <c r="FMH65" s="23"/>
      <c r="FMI65" s="23"/>
      <c r="FMJ65" s="23"/>
      <c r="FMK65" s="23"/>
      <c r="FML65" s="23"/>
      <c r="FMM65" s="23"/>
      <c r="FMN65" s="23"/>
      <c r="FMO65" s="23"/>
      <c r="FMP65" s="23"/>
      <c r="FMQ65" s="23"/>
      <c r="FMR65" s="23"/>
      <c r="FMS65" s="23"/>
      <c r="FMT65" s="23"/>
      <c r="FMU65" s="23"/>
      <c r="FMV65" s="23"/>
      <c r="FMW65" s="23"/>
      <c r="FMX65" s="23"/>
      <c r="FMY65" s="23"/>
      <c r="FMZ65" s="23"/>
      <c r="FNA65" s="23"/>
      <c r="FNB65" s="23"/>
      <c r="FNC65" s="23"/>
      <c r="FND65" s="23"/>
      <c r="FNE65" s="23"/>
      <c r="FNF65" s="23"/>
      <c r="FNG65" s="23"/>
      <c r="FNH65" s="23"/>
      <c r="FNI65" s="23"/>
      <c r="FNJ65" s="23"/>
      <c r="FNK65" s="23"/>
      <c r="FNL65" s="23"/>
      <c r="FNM65" s="23"/>
      <c r="FNN65" s="23"/>
      <c r="FNO65" s="23"/>
      <c r="FNP65" s="23"/>
      <c r="FNQ65" s="23"/>
      <c r="FNR65" s="23"/>
      <c r="FNS65" s="23"/>
      <c r="FNT65" s="23"/>
      <c r="FNU65" s="23"/>
      <c r="FNV65" s="23"/>
      <c r="FNW65" s="23"/>
      <c r="FNX65" s="23"/>
      <c r="FNY65" s="23"/>
      <c r="FNZ65" s="23"/>
      <c r="FOA65" s="23"/>
      <c r="FOB65" s="23"/>
      <c r="FOC65" s="23"/>
      <c r="FOD65" s="23"/>
      <c r="FOE65" s="23"/>
      <c r="FOF65" s="23"/>
      <c r="FOG65" s="23"/>
      <c r="FOH65" s="23"/>
      <c r="FOI65" s="23"/>
      <c r="FOJ65" s="23"/>
      <c r="FOK65" s="23"/>
      <c r="FOL65" s="23"/>
      <c r="FOM65" s="23"/>
      <c r="FON65" s="23"/>
      <c r="FOO65" s="23"/>
      <c r="FOP65" s="23"/>
      <c r="FOQ65" s="23"/>
      <c r="FOR65" s="23"/>
      <c r="FOS65" s="23"/>
      <c r="FOT65" s="23"/>
      <c r="FOU65" s="23"/>
      <c r="FOV65" s="23"/>
      <c r="FOW65" s="23"/>
      <c r="FOX65" s="23"/>
      <c r="FOY65" s="23"/>
      <c r="FOZ65" s="23"/>
      <c r="FPA65" s="23"/>
      <c r="FPB65" s="23"/>
      <c r="FPC65" s="23"/>
      <c r="FPD65" s="23"/>
      <c r="FPE65" s="23"/>
      <c r="FPF65" s="23"/>
      <c r="FPG65" s="23"/>
      <c r="FPH65" s="23"/>
      <c r="FPI65" s="23"/>
      <c r="FPJ65" s="23"/>
      <c r="FPK65" s="23"/>
      <c r="FPL65" s="23"/>
      <c r="FPM65" s="23"/>
      <c r="FPN65" s="23"/>
      <c r="FPO65" s="23"/>
      <c r="FPP65" s="23"/>
      <c r="FPQ65" s="23"/>
      <c r="FPR65" s="23"/>
      <c r="FPS65" s="23"/>
      <c r="FPT65" s="23"/>
      <c r="FPU65" s="23"/>
      <c r="FPV65" s="23"/>
      <c r="FPW65" s="23"/>
      <c r="FPX65" s="23"/>
      <c r="FPY65" s="23"/>
      <c r="FPZ65" s="23"/>
      <c r="FQA65" s="23"/>
      <c r="FQB65" s="23"/>
      <c r="FQC65" s="23"/>
      <c r="FQD65" s="23"/>
      <c r="FQE65" s="23"/>
      <c r="FQF65" s="23"/>
      <c r="FQG65" s="23"/>
      <c r="FQH65" s="23"/>
      <c r="FQI65" s="23"/>
      <c r="FQJ65" s="23"/>
      <c r="FQK65" s="23"/>
      <c r="FQL65" s="23"/>
      <c r="FQM65" s="23"/>
      <c r="FQN65" s="23"/>
      <c r="FQO65" s="23"/>
      <c r="FQP65" s="23"/>
      <c r="FQQ65" s="23"/>
      <c r="FQR65" s="23"/>
      <c r="FQS65" s="23"/>
      <c r="FQT65" s="23"/>
      <c r="FQU65" s="23"/>
      <c r="FQV65" s="23"/>
      <c r="FQW65" s="23"/>
      <c r="FQX65" s="23"/>
      <c r="FQY65" s="23"/>
      <c r="FQZ65" s="23"/>
      <c r="FRA65" s="23"/>
      <c r="FRB65" s="23"/>
      <c r="FRC65" s="23"/>
      <c r="FRD65" s="23"/>
      <c r="FRE65" s="23"/>
      <c r="FRF65" s="23"/>
      <c r="FRG65" s="23"/>
      <c r="FRH65" s="23"/>
      <c r="FRI65" s="23"/>
      <c r="FRJ65" s="23"/>
      <c r="FRK65" s="23"/>
      <c r="FRL65" s="23"/>
      <c r="FRM65" s="23"/>
      <c r="FRN65" s="23"/>
      <c r="FRO65" s="23"/>
      <c r="FRP65" s="23"/>
      <c r="FRQ65" s="23"/>
      <c r="FRR65" s="23"/>
      <c r="FRS65" s="23"/>
      <c r="FRT65" s="23"/>
      <c r="FRU65" s="23"/>
      <c r="FRV65" s="23"/>
      <c r="FRW65" s="23"/>
      <c r="FRX65" s="23"/>
      <c r="FRY65" s="23"/>
      <c r="FRZ65" s="23"/>
      <c r="FSA65" s="23"/>
      <c r="FSB65" s="23"/>
      <c r="FSC65" s="23"/>
      <c r="FSD65" s="23"/>
      <c r="FSE65" s="23"/>
      <c r="FSF65" s="23"/>
      <c r="FSG65" s="23"/>
      <c r="FSH65" s="23"/>
      <c r="FSI65" s="23"/>
      <c r="FSJ65" s="23"/>
      <c r="FSK65" s="23"/>
      <c r="FSL65" s="23"/>
      <c r="FSM65" s="23"/>
      <c r="FSN65" s="23"/>
      <c r="FSO65" s="23"/>
      <c r="FSP65" s="23"/>
      <c r="FSQ65" s="23"/>
      <c r="FSR65" s="23"/>
      <c r="FSS65" s="23"/>
      <c r="FST65" s="23"/>
      <c r="FSU65" s="23"/>
      <c r="FSV65" s="23"/>
      <c r="FSW65" s="23"/>
      <c r="FSX65" s="23"/>
      <c r="FSY65" s="23"/>
      <c r="FSZ65" s="23"/>
      <c r="FTA65" s="23"/>
      <c r="FTB65" s="23"/>
      <c r="FTC65" s="23"/>
      <c r="FTD65" s="23"/>
      <c r="FTE65" s="23"/>
      <c r="FTF65" s="23"/>
      <c r="FTG65" s="23"/>
      <c r="FTH65" s="23"/>
      <c r="FTI65" s="23"/>
      <c r="FTJ65" s="23"/>
      <c r="FTK65" s="23"/>
      <c r="FTL65" s="23"/>
      <c r="FTM65" s="23"/>
      <c r="FTN65" s="23"/>
      <c r="FTO65" s="23"/>
      <c r="FTP65" s="23"/>
      <c r="FTQ65" s="23"/>
      <c r="FTR65" s="23"/>
      <c r="FTS65" s="23"/>
      <c r="FTT65" s="23"/>
      <c r="FTU65" s="23"/>
      <c r="FTV65" s="23"/>
      <c r="FTW65" s="23"/>
      <c r="FTX65" s="23"/>
      <c r="FTY65" s="23"/>
      <c r="FTZ65" s="23"/>
      <c r="FUA65" s="23"/>
      <c r="FUB65" s="23"/>
      <c r="FUC65" s="23"/>
      <c r="FUD65" s="23"/>
      <c r="FUE65" s="23"/>
      <c r="FUF65" s="23"/>
      <c r="FUG65" s="23"/>
      <c r="FUH65" s="23"/>
      <c r="FUI65" s="23"/>
      <c r="FUJ65" s="23"/>
      <c r="FUK65" s="23"/>
      <c r="FUL65" s="23"/>
      <c r="FUM65" s="23"/>
      <c r="FUN65" s="23"/>
      <c r="FUO65" s="23"/>
      <c r="FUP65" s="23"/>
      <c r="FUQ65" s="23"/>
      <c r="FUR65" s="23"/>
      <c r="FUS65" s="23"/>
      <c r="FUT65" s="23"/>
      <c r="FUU65" s="23"/>
      <c r="FUV65" s="23"/>
      <c r="FUW65" s="23"/>
      <c r="FUX65" s="23"/>
      <c r="FUY65" s="23"/>
      <c r="FUZ65" s="23"/>
      <c r="FVA65" s="23"/>
      <c r="FVB65" s="23"/>
      <c r="FVC65" s="23"/>
      <c r="FVD65" s="23"/>
      <c r="FVE65" s="23"/>
      <c r="FVF65" s="23"/>
      <c r="FVG65" s="23"/>
      <c r="FVH65" s="23"/>
      <c r="FVI65" s="23"/>
      <c r="FVJ65" s="23"/>
      <c r="FVK65" s="23"/>
      <c r="FVL65" s="23"/>
      <c r="FVM65" s="23"/>
      <c r="FVN65" s="23"/>
      <c r="FVO65" s="23"/>
      <c r="FVP65" s="23"/>
      <c r="FVQ65" s="23"/>
      <c r="FVR65" s="23"/>
      <c r="FVS65" s="23"/>
      <c r="FVT65" s="23"/>
      <c r="FVU65" s="23"/>
      <c r="FVV65" s="23"/>
      <c r="FVW65" s="23"/>
      <c r="FVX65" s="23"/>
      <c r="FVY65" s="23"/>
      <c r="FVZ65" s="23"/>
      <c r="FWA65" s="23"/>
      <c r="FWB65" s="23"/>
      <c r="FWC65" s="23"/>
      <c r="FWD65" s="23"/>
      <c r="FWE65" s="23"/>
      <c r="FWF65" s="23"/>
      <c r="FWG65" s="23"/>
      <c r="FWH65" s="23"/>
      <c r="FWI65" s="23"/>
      <c r="FWJ65" s="23"/>
      <c r="FWK65" s="23"/>
      <c r="FWL65" s="23"/>
      <c r="FWM65" s="23"/>
      <c r="FWN65" s="23"/>
      <c r="FWO65" s="23"/>
      <c r="FWP65" s="23"/>
      <c r="FWQ65" s="23"/>
      <c r="FWR65" s="23"/>
      <c r="FWS65" s="23"/>
      <c r="FWT65" s="23"/>
      <c r="FWU65" s="23"/>
      <c r="FWV65" s="23"/>
      <c r="FWW65" s="23"/>
      <c r="FWX65" s="23"/>
      <c r="FWY65" s="23"/>
      <c r="FWZ65" s="23"/>
      <c r="FXA65" s="23"/>
      <c r="FXB65" s="23"/>
      <c r="FXC65" s="23"/>
      <c r="FXD65" s="23"/>
      <c r="FXE65" s="23"/>
      <c r="FXF65" s="23"/>
      <c r="FXG65" s="23"/>
      <c r="FXH65" s="23"/>
      <c r="FXI65" s="23"/>
      <c r="FXJ65" s="23"/>
      <c r="FXK65" s="23"/>
      <c r="FXL65" s="23"/>
      <c r="FXM65" s="23"/>
      <c r="FXN65" s="23"/>
      <c r="FXO65" s="23"/>
      <c r="FXP65" s="23"/>
      <c r="FXQ65" s="23"/>
      <c r="FXR65" s="23"/>
      <c r="FXS65" s="23"/>
      <c r="FXT65" s="23"/>
      <c r="FXU65" s="23"/>
      <c r="FXV65" s="23"/>
      <c r="FXW65" s="23"/>
      <c r="FXX65" s="23"/>
      <c r="FXY65" s="23"/>
      <c r="FXZ65" s="23"/>
      <c r="FYA65" s="23"/>
      <c r="FYB65" s="23"/>
      <c r="FYC65" s="23"/>
      <c r="FYD65" s="23"/>
      <c r="FYE65" s="23"/>
      <c r="FYF65" s="23"/>
      <c r="FYG65" s="23"/>
      <c r="FYH65" s="23"/>
      <c r="FYI65" s="23"/>
      <c r="FYJ65" s="23"/>
      <c r="FYK65" s="23"/>
      <c r="FYL65" s="23"/>
      <c r="FYM65" s="23"/>
      <c r="FYN65" s="23"/>
      <c r="FYO65" s="23"/>
      <c r="FYP65" s="23"/>
      <c r="FYQ65" s="23"/>
      <c r="FYR65" s="23"/>
      <c r="FYS65" s="23"/>
      <c r="FYT65" s="23"/>
      <c r="FYU65" s="23"/>
      <c r="FYV65" s="23"/>
      <c r="FYW65" s="23"/>
      <c r="FYX65" s="23"/>
      <c r="FYY65" s="23"/>
      <c r="FYZ65" s="23"/>
      <c r="FZA65" s="23"/>
      <c r="FZB65" s="23"/>
      <c r="FZC65" s="23"/>
      <c r="FZD65" s="23"/>
      <c r="FZE65" s="23"/>
      <c r="FZF65" s="23"/>
      <c r="FZG65" s="23"/>
      <c r="FZH65" s="23"/>
      <c r="FZI65" s="23"/>
      <c r="FZJ65" s="23"/>
      <c r="FZK65" s="23"/>
      <c r="FZL65" s="23"/>
      <c r="FZM65" s="23"/>
      <c r="FZN65" s="23"/>
      <c r="FZO65" s="23"/>
      <c r="FZP65" s="23"/>
      <c r="FZQ65" s="23"/>
      <c r="FZR65" s="23"/>
      <c r="FZS65" s="23"/>
      <c r="FZT65" s="23"/>
      <c r="FZU65" s="23"/>
      <c r="FZV65" s="23"/>
      <c r="FZW65" s="23"/>
      <c r="FZX65" s="23"/>
      <c r="FZY65" s="23"/>
      <c r="FZZ65" s="23"/>
      <c r="GAA65" s="23"/>
      <c r="GAB65" s="23"/>
      <c r="GAC65" s="23"/>
      <c r="GAD65" s="23"/>
      <c r="GAE65" s="23"/>
      <c r="GAF65" s="23"/>
      <c r="GAG65" s="23"/>
      <c r="GAH65" s="23"/>
      <c r="GAI65" s="23"/>
      <c r="GAJ65" s="23"/>
      <c r="GAK65" s="23"/>
      <c r="GAL65" s="23"/>
      <c r="GAM65" s="23"/>
      <c r="GAN65" s="23"/>
      <c r="GAO65" s="23"/>
      <c r="GAP65" s="23"/>
      <c r="GAQ65" s="23"/>
      <c r="GAR65" s="23"/>
      <c r="GAS65" s="23"/>
      <c r="GAT65" s="23"/>
      <c r="GAU65" s="23"/>
      <c r="GAV65" s="23"/>
      <c r="GAW65" s="23"/>
      <c r="GAX65" s="23"/>
      <c r="GAY65" s="23"/>
      <c r="GAZ65" s="23"/>
      <c r="GBA65" s="23"/>
      <c r="GBB65" s="23"/>
      <c r="GBC65" s="23"/>
      <c r="GBD65" s="23"/>
      <c r="GBE65" s="23"/>
      <c r="GBF65" s="23"/>
      <c r="GBG65" s="23"/>
      <c r="GBH65" s="23"/>
      <c r="GBI65" s="23"/>
      <c r="GBJ65" s="23"/>
      <c r="GBK65" s="23"/>
      <c r="GBL65" s="23"/>
      <c r="GBM65" s="23"/>
      <c r="GBN65" s="23"/>
      <c r="GBO65" s="23"/>
      <c r="GBP65" s="23"/>
      <c r="GBQ65" s="23"/>
      <c r="GBR65" s="23"/>
      <c r="GBS65" s="23"/>
      <c r="GBT65" s="23"/>
      <c r="GBU65" s="23"/>
      <c r="GBV65" s="23"/>
      <c r="GBW65" s="23"/>
      <c r="GBX65" s="23"/>
      <c r="GBY65" s="23"/>
      <c r="GBZ65" s="23"/>
      <c r="GCA65" s="23"/>
      <c r="GCB65" s="23"/>
      <c r="GCC65" s="23"/>
      <c r="GCD65" s="23"/>
      <c r="GCE65" s="23"/>
      <c r="GCF65" s="23"/>
      <c r="GCG65" s="23"/>
      <c r="GCH65" s="23"/>
      <c r="GCI65" s="23"/>
      <c r="GCJ65" s="23"/>
      <c r="GCK65" s="23"/>
      <c r="GCL65" s="23"/>
      <c r="GCM65" s="23"/>
      <c r="GCN65" s="23"/>
      <c r="GCO65" s="23"/>
      <c r="GCP65" s="23"/>
      <c r="GCQ65" s="23"/>
      <c r="GCR65" s="23"/>
      <c r="GCS65" s="23"/>
      <c r="GCT65" s="23"/>
      <c r="GCU65" s="23"/>
      <c r="GCV65" s="23"/>
      <c r="GCW65" s="23"/>
      <c r="GCX65" s="23"/>
      <c r="GCY65" s="23"/>
      <c r="GCZ65" s="23"/>
      <c r="GDA65" s="23"/>
      <c r="GDB65" s="23"/>
      <c r="GDC65" s="23"/>
      <c r="GDD65" s="23"/>
      <c r="GDE65" s="23"/>
      <c r="GDF65" s="23"/>
      <c r="GDG65" s="23"/>
      <c r="GDH65" s="23"/>
      <c r="GDI65" s="23"/>
      <c r="GDJ65" s="23"/>
      <c r="GDK65" s="23"/>
      <c r="GDL65" s="23"/>
      <c r="GDM65" s="23"/>
      <c r="GDN65" s="23"/>
      <c r="GDO65" s="23"/>
      <c r="GDP65" s="23"/>
      <c r="GDQ65" s="23"/>
      <c r="GDR65" s="23"/>
      <c r="GDS65" s="23"/>
      <c r="GDT65" s="23"/>
      <c r="GDU65" s="23"/>
      <c r="GDV65" s="23"/>
      <c r="GDW65" s="23"/>
      <c r="GDX65" s="23"/>
      <c r="GDY65" s="23"/>
      <c r="GDZ65" s="23"/>
      <c r="GEA65" s="23"/>
      <c r="GEB65" s="23"/>
      <c r="GEC65" s="23"/>
      <c r="GED65" s="23"/>
      <c r="GEE65" s="23"/>
      <c r="GEF65" s="23"/>
      <c r="GEG65" s="23"/>
      <c r="GEH65" s="23"/>
      <c r="GEI65" s="23"/>
      <c r="GEJ65" s="23"/>
      <c r="GEK65" s="23"/>
      <c r="GEL65" s="23"/>
      <c r="GEM65" s="23"/>
      <c r="GEN65" s="23"/>
      <c r="GEO65" s="23"/>
      <c r="GEP65" s="23"/>
      <c r="GEQ65" s="23"/>
      <c r="GER65" s="23"/>
      <c r="GES65" s="23"/>
      <c r="GET65" s="23"/>
      <c r="GEU65" s="23"/>
      <c r="GEV65" s="23"/>
      <c r="GEW65" s="23"/>
      <c r="GEX65" s="23"/>
      <c r="GEY65" s="23"/>
      <c r="GEZ65" s="23"/>
      <c r="GFA65" s="23"/>
      <c r="GFB65" s="23"/>
      <c r="GFC65" s="23"/>
      <c r="GFD65" s="23"/>
      <c r="GFE65" s="23"/>
      <c r="GFF65" s="23"/>
      <c r="GFG65" s="23"/>
      <c r="GFH65" s="23"/>
      <c r="GFI65" s="23"/>
      <c r="GFJ65" s="23"/>
      <c r="GFK65" s="23"/>
      <c r="GFL65" s="23"/>
      <c r="GFM65" s="23"/>
      <c r="GFN65" s="23"/>
      <c r="GFO65" s="23"/>
      <c r="GFP65" s="23"/>
      <c r="GFQ65" s="23"/>
      <c r="GFR65" s="23"/>
      <c r="GFS65" s="23"/>
      <c r="GFT65" s="23"/>
      <c r="GFU65" s="23"/>
      <c r="GFV65" s="23"/>
      <c r="GFW65" s="23"/>
      <c r="GFX65" s="23"/>
      <c r="GFY65" s="23"/>
      <c r="GFZ65" s="23"/>
      <c r="GGA65" s="23"/>
      <c r="GGB65" s="23"/>
      <c r="GGC65" s="23"/>
      <c r="GGD65" s="23"/>
      <c r="GGE65" s="23"/>
      <c r="GGF65" s="23"/>
      <c r="GGG65" s="23"/>
      <c r="GGH65" s="23"/>
      <c r="GGI65" s="23"/>
      <c r="GGJ65" s="23"/>
      <c r="GGK65" s="23"/>
      <c r="GGL65" s="23"/>
      <c r="GGM65" s="23"/>
      <c r="GGN65" s="23"/>
      <c r="GGO65" s="23"/>
      <c r="GGP65" s="23"/>
      <c r="GGQ65" s="23"/>
      <c r="GGR65" s="23"/>
      <c r="GGS65" s="23"/>
      <c r="GGT65" s="23"/>
      <c r="GGU65" s="23"/>
      <c r="GGV65" s="23"/>
      <c r="GGW65" s="23"/>
      <c r="GGX65" s="23"/>
      <c r="GGY65" s="23"/>
      <c r="GGZ65" s="23"/>
      <c r="GHA65" s="23"/>
      <c r="GHB65" s="23"/>
      <c r="GHC65" s="23"/>
      <c r="GHD65" s="23"/>
      <c r="GHE65" s="23"/>
      <c r="GHF65" s="23"/>
      <c r="GHG65" s="23"/>
      <c r="GHH65" s="23"/>
      <c r="GHI65" s="23"/>
      <c r="GHJ65" s="23"/>
      <c r="GHK65" s="23"/>
      <c r="GHL65" s="23"/>
      <c r="GHM65" s="23"/>
      <c r="GHN65" s="23"/>
      <c r="GHO65" s="23"/>
      <c r="GHP65" s="23"/>
      <c r="GHQ65" s="23"/>
      <c r="GHR65" s="23"/>
      <c r="GHS65" s="23"/>
      <c r="GHT65" s="23"/>
      <c r="GHU65" s="23"/>
      <c r="GHV65" s="23"/>
      <c r="GHW65" s="23"/>
      <c r="GHX65" s="23"/>
      <c r="GHY65" s="23"/>
      <c r="GHZ65" s="23"/>
      <c r="GIA65" s="23"/>
      <c r="GIB65" s="23"/>
      <c r="GIC65" s="23"/>
      <c r="GID65" s="23"/>
      <c r="GIE65" s="23"/>
      <c r="GIF65" s="23"/>
      <c r="GIG65" s="23"/>
      <c r="GIH65" s="23"/>
      <c r="GII65" s="23"/>
      <c r="GIJ65" s="23"/>
      <c r="GIK65" s="23"/>
      <c r="GIL65" s="23"/>
      <c r="GIM65" s="23"/>
      <c r="GIN65" s="23"/>
      <c r="GIO65" s="23"/>
      <c r="GIP65" s="23"/>
      <c r="GIQ65" s="23"/>
      <c r="GIR65" s="23"/>
      <c r="GIS65" s="23"/>
      <c r="GIT65" s="23"/>
      <c r="GIU65" s="23"/>
      <c r="GIV65" s="23"/>
      <c r="GIW65" s="23"/>
      <c r="GIX65" s="23"/>
      <c r="GIY65" s="23"/>
      <c r="GIZ65" s="23"/>
      <c r="GJA65" s="23"/>
      <c r="GJB65" s="23"/>
      <c r="GJC65" s="23"/>
      <c r="GJD65" s="23"/>
      <c r="GJE65" s="23"/>
      <c r="GJF65" s="23"/>
      <c r="GJG65" s="23"/>
      <c r="GJH65" s="23"/>
      <c r="GJI65" s="23"/>
      <c r="GJJ65" s="23"/>
      <c r="GJK65" s="23"/>
      <c r="GJL65" s="23"/>
      <c r="GJM65" s="23"/>
      <c r="GJN65" s="23"/>
      <c r="GJO65" s="23"/>
      <c r="GJP65" s="23"/>
      <c r="GJQ65" s="23"/>
      <c r="GJR65" s="23"/>
      <c r="GJS65" s="23"/>
      <c r="GJT65" s="23"/>
      <c r="GJU65" s="23"/>
      <c r="GJV65" s="23"/>
      <c r="GJW65" s="23"/>
      <c r="GJX65" s="23"/>
      <c r="GJY65" s="23"/>
      <c r="GJZ65" s="23"/>
      <c r="GKA65" s="23"/>
      <c r="GKB65" s="23"/>
      <c r="GKC65" s="23"/>
      <c r="GKD65" s="23"/>
      <c r="GKE65" s="23"/>
      <c r="GKF65" s="23"/>
      <c r="GKG65" s="23"/>
      <c r="GKH65" s="23"/>
      <c r="GKI65" s="23"/>
      <c r="GKJ65" s="23"/>
      <c r="GKK65" s="23"/>
      <c r="GKL65" s="23"/>
      <c r="GKM65" s="23"/>
      <c r="GKN65" s="23"/>
      <c r="GKO65" s="23"/>
      <c r="GKP65" s="23"/>
      <c r="GKQ65" s="23"/>
      <c r="GKR65" s="23"/>
      <c r="GKS65" s="23"/>
      <c r="GKT65" s="23"/>
      <c r="GKU65" s="23"/>
      <c r="GKV65" s="23"/>
      <c r="GKW65" s="23"/>
      <c r="GKX65" s="23"/>
      <c r="GKY65" s="23"/>
      <c r="GKZ65" s="23"/>
      <c r="GLA65" s="23"/>
      <c r="GLB65" s="23"/>
      <c r="GLC65" s="23"/>
      <c r="GLD65" s="23"/>
      <c r="GLE65" s="23"/>
      <c r="GLF65" s="23"/>
      <c r="GLG65" s="23"/>
      <c r="GLH65" s="23"/>
      <c r="GLI65" s="23"/>
      <c r="GLJ65" s="23"/>
      <c r="GLK65" s="23"/>
      <c r="GLL65" s="23"/>
      <c r="GLM65" s="23"/>
      <c r="GLN65" s="23"/>
      <c r="GLO65" s="23"/>
      <c r="GLP65" s="23"/>
      <c r="GLQ65" s="23"/>
      <c r="GLR65" s="23"/>
      <c r="GLS65" s="23"/>
      <c r="GLT65" s="23"/>
      <c r="GLU65" s="23"/>
      <c r="GLV65" s="23"/>
      <c r="GLW65" s="23"/>
      <c r="GLX65" s="23"/>
      <c r="GLY65" s="23"/>
      <c r="GLZ65" s="23"/>
      <c r="GMA65" s="23"/>
      <c r="GMB65" s="23"/>
      <c r="GMC65" s="23"/>
      <c r="GMD65" s="23"/>
      <c r="GME65" s="23"/>
      <c r="GMF65" s="23"/>
      <c r="GMG65" s="23"/>
      <c r="GMH65" s="23"/>
      <c r="GMI65" s="23"/>
      <c r="GMJ65" s="23"/>
      <c r="GMK65" s="23"/>
      <c r="GML65" s="23"/>
      <c r="GMM65" s="23"/>
      <c r="GMN65" s="23"/>
      <c r="GMO65" s="23"/>
      <c r="GMP65" s="23"/>
      <c r="GMQ65" s="23"/>
      <c r="GMR65" s="23"/>
      <c r="GMS65" s="23"/>
      <c r="GMT65" s="23"/>
      <c r="GMU65" s="23"/>
      <c r="GMV65" s="23"/>
      <c r="GMW65" s="23"/>
      <c r="GMX65" s="23"/>
      <c r="GMY65" s="23"/>
      <c r="GMZ65" s="23"/>
      <c r="GNA65" s="23"/>
      <c r="GNB65" s="23"/>
      <c r="GNC65" s="23"/>
      <c r="GND65" s="23"/>
      <c r="GNE65" s="23"/>
      <c r="GNF65" s="23"/>
      <c r="GNG65" s="23"/>
      <c r="GNH65" s="23"/>
      <c r="GNI65" s="23"/>
      <c r="GNJ65" s="23"/>
      <c r="GNK65" s="23"/>
      <c r="GNL65" s="23"/>
      <c r="GNM65" s="23"/>
      <c r="GNN65" s="23"/>
      <c r="GNO65" s="23"/>
      <c r="GNP65" s="23"/>
      <c r="GNQ65" s="23"/>
      <c r="GNR65" s="23"/>
      <c r="GNS65" s="23"/>
      <c r="GNT65" s="23"/>
      <c r="GNU65" s="23"/>
      <c r="GNV65" s="23"/>
      <c r="GNW65" s="23"/>
      <c r="GNX65" s="23"/>
      <c r="GNY65" s="23"/>
      <c r="GNZ65" s="23"/>
      <c r="GOA65" s="23"/>
      <c r="GOB65" s="23"/>
      <c r="GOC65" s="23"/>
      <c r="GOD65" s="23"/>
      <c r="GOE65" s="23"/>
      <c r="GOF65" s="23"/>
      <c r="GOG65" s="23"/>
      <c r="GOH65" s="23"/>
      <c r="GOI65" s="23"/>
      <c r="GOJ65" s="23"/>
      <c r="GOK65" s="23"/>
      <c r="GOL65" s="23"/>
      <c r="GOM65" s="23"/>
      <c r="GON65" s="23"/>
      <c r="GOO65" s="23"/>
      <c r="GOP65" s="23"/>
      <c r="GOQ65" s="23"/>
      <c r="GOR65" s="23"/>
      <c r="GOS65" s="23"/>
      <c r="GOT65" s="23"/>
      <c r="GOU65" s="23"/>
      <c r="GOV65" s="23"/>
      <c r="GOW65" s="23"/>
      <c r="GOX65" s="23"/>
      <c r="GOY65" s="23"/>
      <c r="GOZ65" s="23"/>
      <c r="GPA65" s="23"/>
      <c r="GPB65" s="23"/>
      <c r="GPC65" s="23"/>
      <c r="GPD65" s="23"/>
      <c r="GPE65" s="23"/>
      <c r="GPF65" s="23"/>
      <c r="GPG65" s="23"/>
      <c r="GPH65" s="23"/>
      <c r="GPI65" s="23"/>
      <c r="GPJ65" s="23"/>
      <c r="GPK65" s="23"/>
      <c r="GPL65" s="23"/>
      <c r="GPM65" s="23"/>
      <c r="GPN65" s="23"/>
      <c r="GPO65" s="23"/>
      <c r="GPP65" s="23"/>
      <c r="GPQ65" s="23"/>
      <c r="GPR65" s="23"/>
      <c r="GPS65" s="23"/>
      <c r="GPT65" s="23"/>
      <c r="GPU65" s="23"/>
      <c r="GPV65" s="23"/>
      <c r="GPW65" s="23"/>
      <c r="GPX65" s="23"/>
      <c r="GPY65" s="23"/>
      <c r="GPZ65" s="23"/>
      <c r="GQA65" s="23"/>
      <c r="GQB65" s="23"/>
      <c r="GQC65" s="23"/>
      <c r="GQD65" s="23"/>
      <c r="GQE65" s="23"/>
      <c r="GQF65" s="23"/>
      <c r="GQG65" s="23"/>
      <c r="GQH65" s="23"/>
      <c r="GQI65" s="23"/>
      <c r="GQJ65" s="23"/>
      <c r="GQK65" s="23"/>
      <c r="GQL65" s="23"/>
      <c r="GQM65" s="23"/>
      <c r="GQN65" s="23"/>
      <c r="GQO65" s="23"/>
      <c r="GQP65" s="23"/>
      <c r="GQQ65" s="23"/>
      <c r="GQR65" s="23"/>
      <c r="GQS65" s="23"/>
      <c r="GQT65" s="23"/>
      <c r="GQU65" s="23"/>
      <c r="GQV65" s="23"/>
      <c r="GQW65" s="23"/>
      <c r="GQX65" s="23"/>
      <c r="GQY65" s="23"/>
      <c r="GQZ65" s="23"/>
      <c r="GRA65" s="23"/>
      <c r="GRB65" s="23"/>
      <c r="GRC65" s="23"/>
      <c r="GRD65" s="23"/>
      <c r="GRE65" s="23"/>
      <c r="GRF65" s="23"/>
      <c r="GRG65" s="23"/>
      <c r="GRH65" s="23"/>
      <c r="GRI65" s="23"/>
      <c r="GRJ65" s="23"/>
      <c r="GRK65" s="23"/>
      <c r="GRL65" s="23"/>
      <c r="GRM65" s="23"/>
      <c r="GRN65" s="23"/>
      <c r="GRO65" s="23"/>
      <c r="GRP65" s="23"/>
      <c r="GRQ65" s="23"/>
      <c r="GRR65" s="23"/>
      <c r="GRS65" s="23"/>
      <c r="GRT65" s="23"/>
      <c r="GRU65" s="23"/>
      <c r="GRV65" s="23"/>
      <c r="GRW65" s="23"/>
      <c r="GRX65" s="23"/>
      <c r="GRY65" s="23"/>
      <c r="GRZ65" s="23"/>
      <c r="GSA65" s="23"/>
      <c r="GSB65" s="23"/>
      <c r="GSC65" s="23"/>
      <c r="GSD65" s="23"/>
      <c r="GSE65" s="23"/>
      <c r="GSF65" s="23"/>
      <c r="GSG65" s="23"/>
      <c r="GSH65" s="23"/>
      <c r="GSI65" s="23"/>
      <c r="GSJ65" s="23"/>
      <c r="GSK65" s="23"/>
      <c r="GSL65" s="23"/>
      <c r="GSM65" s="23"/>
      <c r="GSN65" s="23"/>
      <c r="GSO65" s="23"/>
      <c r="GSP65" s="23"/>
      <c r="GSQ65" s="23"/>
      <c r="GSR65" s="23"/>
      <c r="GSS65" s="23"/>
      <c r="GST65" s="23"/>
      <c r="GSU65" s="23"/>
      <c r="GSV65" s="23"/>
      <c r="GSW65" s="23"/>
      <c r="GSX65" s="23"/>
      <c r="GSY65" s="23"/>
      <c r="GSZ65" s="23"/>
      <c r="GTA65" s="23"/>
      <c r="GTB65" s="23"/>
      <c r="GTC65" s="23"/>
      <c r="GTD65" s="23"/>
      <c r="GTE65" s="23"/>
      <c r="GTF65" s="23"/>
      <c r="GTG65" s="23"/>
      <c r="GTH65" s="23"/>
      <c r="GTI65" s="23"/>
      <c r="GTJ65" s="23"/>
      <c r="GTK65" s="23"/>
      <c r="GTL65" s="23"/>
      <c r="GTM65" s="23"/>
      <c r="GTN65" s="23"/>
      <c r="GTO65" s="23"/>
      <c r="GTP65" s="23"/>
      <c r="GTQ65" s="23"/>
      <c r="GTR65" s="23"/>
      <c r="GTS65" s="23"/>
      <c r="GTT65" s="23"/>
      <c r="GTU65" s="23"/>
      <c r="GTV65" s="23"/>
      <c r="GTW65" s="23"/>
      <c r="GTX65" s="23"/>
      <c r="GTY65" s="23"/>
      <c r="GTZ65" s="23"/>
      <c r="GUA65" s="23"/>
      <c r="GUB65" s="23"/>
      <c r="GUC65" s="23"/>
      <c r="GUD65" s="23"/>
      <c r="GUE65" s="23"/>
      <c r="GUF65" s="23"/>
      <c r="GUG65" s="23"/>
      <c r="GUH65" s="23"/>
      <c r="GUI65" s="23"/>
      <c r="GUJ65" s="23"/>
      <c r="GUK65" s="23"/>
      <c r="GUL65" s="23"/>
      <c r="GUM65" s="23"/>
      <c r="GUN65" s="23"/>
      <c r="GUO65" s="23"/>
      <c r="GUP65" s="23"/>
      <c r="GUQ65" s="23"/>
      <c r="GUR65" s="23"/>
      <c r="GUS65" s="23"/>
      <c r="GUT65" s="23"/>
      <c r="GUU65" s="23"/>
      <c r="GUV65" s="23"/>
      <c r="GUW65" s="23"/>
      <c r="GUX65" s="23"/>
      <c r="GUY65" s="23"/>
      <c r="GUZ65" s="23"/>
      <c r="GVA65" s="23"/>
      <c r="GVB65" s="23"/>
      <c r="GVC65" s="23"/>
      <c r="GVD65" s="23"/>
      <c r="GVE65" s="23"/>
      <c r="GVF65" s="23"/>
      <c r="GVG65" s="23"/>
      <c r="GVH65" s="23"/>
      <c r="GVI65" s="23"/>
      <c r="GVJ65" s="23"/>
      <c r="GVK65" s="23"/>
      <c r="GVL65" s="23"/>
      <c r="GVM65" s="23"/>
      <c r="GVN65" s="23"/>
      <c r="GVO65" s="23"/>
      <c r="GVP65" s="23"/>
      <c r="GVQ65" s="23"/>
      <c r="GVR65" s="23"/>
      <c r="GVS65" s="23"/>
      <c r="GVT65" s="23"/>
      <c r="GVU65" s="23"/>
      <c r="GVV65" s="23"/>
      <c r="GVW65" s="23"/>
      <c r="GVX65" s="23"/>
      <c r="GVY65" s="23"/>
      <c r="GVZ65" s="23"/>
      <c r="GWA65" s="23"/>
      <c r="GWB65" s="23"/>
      <c r="GWC65" s="23"/>
      <c r="GWD65" s="23"/>
      <c r="GWE65" s="23"/>
      <c r="GWF65" s="23"/>
      <c r="GWG65" s="23"/>
      <c r="GWH65" s="23"/>
      <c r="GWI65" s="23"/>
      <c r="GWJ65" s="23"/>
      <c r="GWK65" s="23"/>
      <c r="GWL65" s="23"/>
      <c r="GWM65" s="23"/>
      <c r="GWN65" s="23"/>
      <c r="GWO65" s="23"/>
      <c r="GWP65" s="23"/>
      <c r="GWQ65" s="23"/>
      <c r="GWR65" s="23"/>
      <c r="GWS65" s="23"/>
      <c r="GWT65" s="23"/>
      <c r="GWU65" s="23"/>
      <c r="GWV65" s="23"/>
      <c r="GWW65" s="23"/>
      <c r="GWX65" s="23"/>
      <c r="GWY65" s="23"/>
      <c r="GWZ65" s="23"/>
      <c r="GXA65" s="23"/>
      <c r="GXB65" s="23"/>
      <c r="GXC65" s="23"/>
      <c r="GXD65" s="23"/>
      <c r="GXE65" s="23"/>
      <c r="GXF65" s="23"/>
      <c r="GXG65" s="23"/>
      <c r="GXH65" s="23"/>
      <c r="GXI65" s="23"/>
      <c r="GXJ65" s="23"/>
      <c r="GXK65" s="23"/>
      <c r="GXL65" s="23"/>
      <c r="GXM65" s="23"/>
      <c r="GXN65" s="23"/>
      <c r="GXO65" s="23"/>
      <c r="GXP65" s="23"/>
      <c r="GXQ65" s="23"/>
      <c r="GXR65" s="23"/>
      <c r="GXS65" s="23"/>
      <c r="GXT65" s="23"/>
      <c r="GXU65" s="23"/>
      <c r="GXV65" s="23"/>
      <c r="GXW65" s="23"/>
      <c r="GXX65" s="23"/>
      <c r="GXY65" s="23"/>
      <c r="GXZ65" s="23"/>
      <c r="GYA65" s="23"/>
      <c r="GYB65" s="23"/>
      <c r="GYC65" s="23"/>
      <c r="GYD65" s="23"/>
      <c r="GYE65" s="23"/>
      <c r="GYF65" s="23"/>
      <c r="GYG65" s="23"/>
      <c r="GYH65" s="23"/>
      <c r="GYI65" s="23"/>
      <c r="GYJ65" s="23"/>
      <c r="GYK65" s="23"/>
      <c r="GYL65" s="23"/>
      <c r="GYM65" s="23"/>
      <c r="GYN65" s="23"/>
      <c r="GYO65" s="23"/>
      <c r="GYP65" s="23"/>
      <c r="GYQ65" s="23"/>
      <c r="GYR65" s="23"/>
      <c r="GYS65" s="23"/>
      <c r="GYT65" s="23"/>
      <c r="GYU65" s="23"/>
      <c r="GYV65" s="23"/>
      <c r="GYW65" s="23"/>
      <c r="GYX65" s="23"/>
      <c r="GYY65" s="23"/>
      <c r="GYZ65" s="23"/>
      <c r="GZA65" s="23"/>
      <c r="GZB65" s="23"/>
      <c r="GZC65" s="23"/>
      <c r="GZD65" s="23"/>
      <c r="GZE65" s="23"/>
      <c r="GZF65" s="23"/>
      <c r="GZG65" s="23"/>
      <c r="GZH65" s="23"/>
      <c r="GZI65" s="23"/>
      <c r="GZJ65" s="23"/>
      <c r="GZK65" s="23"/>
      <c r="GZL65" s="23"/>
      <c r="GZM65" s="23"/>
      <c r="GZN65" s="23"/>
      <c r="GZO65" s="23"/>
      <c r="GZP65" s="23"/>
      <c r="GZQ65" s="23"/>
      <c r="GZR65" s="23"/>
      <c r="GZS65" s="23"/>
      <c r="GZT65" s="23"/>
      <c r="GZU65" s="23"/>
      <c r="GZV65" s="23"/>
      <c r="GZW65" s="23"/>
      <c r="GZX65" s="23"/>
      <c r="GZY65" s="23"/>
      <c r="GZZ65" s="23"/>
      <c r="HAA65" s="23"/>
      <c r="HAB65" s="23"/>
      <c r="HAC65" s="23"/>
      <c r="HAD65" s="23"/>
      <c r="HAE65" s="23"/>
      <c r="HAF65" s="23"/>
      <c r="HAG65" s="23"/>
      <c r="HAH65" s="23"/>
      <c r="HAI65" s="23"/>
      <c r="HAJ65" s="23"/>
      <c r="HAK65" s="23"/>
      <c r="HAL65" s="23"/>
      <c r="HAM65" s="23"/>
      <c r="HAN65" s="23"/>
      <c r="HAO65" s="23"/>
      <c r="HAP65" s="23"/>
      <c r="HAQ65" s="23"/>
      <c r="HAR65" s="23"/>
      <c r="HAS65" s="23"/>
      <c r="HAT65" s="23"/>
      <c r="HAU65" s="23"/>
      <c r="HAV65" s="23"/>
      <c r="HAW65" s="23"/>
      <c r="HAX65" s="23"/>
      <c r="HAY65" s="23"/>
      <c r="HAZ65" s="23"/>
      <c r="HBA65" s="23"/>
      <c r="HBB65" s="23"/>
      <c r="HBC65" s="23"/>
      <c r="HBD65" s="23"/>
      <c r="HBE65" s="23"/>
      <c r="HBF65" s="23"/>
      <c r="HBG65" s="23"/>
      <c r="HBH65" s="23"/>
      <c r="HBI65" s="23"/>
      <c r="HBJ65" s="23"/>
      <c r="HBK65" s="23"/>
      <c r="HBL65" s="23"/>
      <c r="HBM65" s="23"/>
      <c r="HBN65" s="23"/>
      <c r="HBO65" s="23"/>
      <c r="HBP65" s="23"/>
      <c r="HBQ65" s="23"/>
      <c r="HBR65" s="23"/>
      <c r="HBS65" s="23"/>
      <c r="HBT65" s="23"/>
      <c r="HBU65" s="23"/>
      <c r="HBV65" s="23"/>
      <c r="HBW65" s="23"/>
      <c r="HBX65" s="23"/>
      <c r="HBY65" s="23"/>
      <c r="HBZ65" s="23"/>
      <c r="HCA65" s="23"/>
      <c r="HCB65" s="23"/>
      <c r="HCC65" s="23"/>
      <c r="HCD65" s="23"/>
      <c r="HCE65" s="23"/>
      <c r="HCF65" s="23"/>
      <c r="HCG65" s="23"/>
      <c r="HCH65" s="23"/>
      <c r="HCI65" s="23"/>
      <c r="HCJ65" s="23"/>
      <c r="HCK65" s="23"/>
      <c r="HCL65" s="23"/>
      <c r="HCM65" s="23"/>
      <c r="HCN65" s="23"/>
      <c r="HCO65" s="23"/>
      <c r="HCP65" s="23"/>
      <c r="HCQ65" s="23"/>
      <c r="HCR65" s="23"/>
      <c r="HCS65" s="23"/>
      <c r="HCT65" s="23"/>
      <c r="HCU65" s="23"/>
      <c r="HCV65" s="23"/>
      <c r="HCW65" s="23"/>
      <c r="HCX65" s="23"/>
      <c r="HCY65" s="23"/>
      <c r="HCZ65" s="23"/>
      <c r="HDA65" s="23"/>
      <c r="HDB65" s="23"/>
      <c r="HDC65" s="23"/>
      <c r="HDD65" s="23"/>
      <c r="HDE65" s="23"/>
      <c r="HDF65" s="23"/>
      <c r="HDG65" s="23"/>
      <c r="HDH65" s="23"/>
      <c r="HDI65" s="23"/>
      <c r="HDJ65" s="23"/>
      <c r="HDK65" s="23"/>
      <c r="HDL65" s="23"/>
      <c r="HDM65" s="23"/>
      <c r="HDN65" s="23"/>
      <c r="HDO65" s="23"/>
      <c r="HDP65" s="23"/>
      <c r="HDQ65" s="23"/>
      <c r="HDR65" s="23"/>
      <c r="HDS65" s="23"/>
      <c r="HDT65" s="23"/>
      <c r="HDU65" s="23"/>
      <c r="HDV65" s="23"/>
      <c r="HDW65" s="23"/>
      <c r="HDX65" s="23"/>
      <c r="HDY65" s="23"/>
      <c r="HDZ65" s="23"/>
      <c r="HEA65" s="23"/>
      <c r="HEB65" s="23"/>
      <c r="HEC65" s="23"/>
      <c r="HED65" s="23"/>
      <c r="HEE65" s="23"/>
      <c r="HEF65" s="23"/>
      <c r="HEG65" s="23"/>
      <c r="HEH65" s="23"/>
      <c r="HEI65" s="23"/>
      <c r="HEJ65" s="23"/>
      <c r="HEK65" s="23"/>
      <c r="HEL65" s="23"/>
      <c r="HEM65" s="23"/>
      <c r="HEN65" s="23"/>
      <c r="HEO65" s="23"/>
      <c r="HEP65" s="23"/>
      <c r="HEQ65" s="23"/>
      <c r="HER65" s="23"/>
      <c r="HES65" s="23"/>
      <c r="HET65" s="23"/>
      <c r="HEU65" s="23"/>
      <c r="HEV65" s="23"/>
      <c r="HEW65" s="23"/>
      <c r="HEX65" s="23"/>
      <c r="HEY65" s="23"/>
      <c r="HEZ65" s="23"/>
      <c r="HFA65" s="23"/>
      <c r="HFB65" s="23"/>
      <c r="HFC65" s="23"/>
      <c r="HFD65" s="23"/>
      <c r="HFE65" s="23"/>
      <c r="HFF65" s="23"/>
      <c r="HFG65" s="23"/>
      <c r="HFH65" s="23"/>
      <c r="HFI65" s="23"/>
      <c r="HFJ65" s="23"/>
      <c r="HFK65" s="23"/>
      <c r="HFL65" s="23"/>
      <c r="HFM65" s="23"/>
      <c r="HFN65" s="23"/>
      <c r="HFO65" s="23"/>
      <c r="HFP65" s="23"/>
      <c r="HFQ65" s="23"/>
      <c r="HFR65" s="23"/>
      <c r="HFS65" s="23"/>
      <c r="HFT65" s="23"/>
      <c r="HFU65" s="23"/>
      <c r="HFV65" s="23"/>
      <c r="HFW65" s="23"/>
      <c r="HFX65" s="23"/>
      <c r="HFY65" s="23"/>
      <c r="HFZ65" s="23"/>
      <c r="HGA65" s="23"/>
      <c r="HGB65" s="23"/>
      <c r="HGC65" s="23"/>
      <c r="HGD65" s="23"/>
      <c r="HGE65" s="23"/>
      <c r="HGF65" s="23"/>
      <c r="HGG65" s="23"/>
      <c r="HGH65" s="23"/>
      <c r="HGI65" s="23"/>
      <c r="HGJ65" s="23"/>
      <c r="HGK65" s="23"/>
      <c r="HGL65" s="23"/>
      <c r="HGM65" s="23"/>
      <c r="HGN65" s="23"/>
      <c r="HGO65" s="23"/>
      <c r="HGP65" s="23"/>
      <c r="HGQ65" s="23"/>
      <c r="HGR65" s="23"/>
      <c r="HGS65" s="23"/>
      <c r="HGT65" s="23"/>
      <c r="HGU65" s="23"/>
      <c r="HGV65" s="23"/>
      <c r="HGW65" s="23"/>
      <c r="HGX65" s="23"/>
      <c r="HGY65" s="23"/>
      <c r="HGZ65" s="23"/>
      <c r="HHA65" s="23"/>
      <c r="HHB65" s="23"/>
      <c r="HHC65" s="23"/>
      <c r="HHD65" s="23"/>
      <c r="HHE65" s="23"/>
      <c r="HHF65" s="23"/>
      <c r="HHG65" s="23"/>
      <c r="HHH65" s="23"/>
      <c r="HHI65" s="23"/>
      <c r="HHJ65" s="23"/>
      <c r="HHK65" s="23"/>
      <c r="HHL65" s="23"/>
      <c r="HHM65" s="23"/>
      <c r="HHN65" s="23"/>
      <c r="HHO65" s="23"/>
      <c r="HHP65" s="23"/>
      <c r="HHQ65" s="23"/>
      <c r="HHR65" s="23"/>
      <c r="HHS65" s="23"/>
      <c r="HHT65" s="23"/>
      <c r="HHU65" s="23"/>
      <c r="HHV65" s="23"/>
      <c r="HHW65" s="23"/>
      <c r="HHX65" s="23"/>
      <c r="HHY65" s="23"/>
      <c r="HHZ65" s="23"/>
      <c r="HIA65" s="23"/>
      <c r="HIB65" s="23"/>
      <c r="HIC65" s="23"/>
      <c r="HID65" s="23"/>
      <c r="HIE65" s="23"/>
      <c r="HIF65" s="23"/>
      <c r="HIG65" s="23"/>
      <c r="HIH65" s="23"/>
      <c r="HII65" s="23"/>
      <c r="HIJ65" s="23"/>
      <c r="HIK65" s="23"/>
      <c r="HIL65" s="23"/>
      <c r="HIM65" s="23"/>
      <c r="HIN65" s="23"/>
      <c r="HIO65" s="23"/>
      <c r="HIP65" s="23"/>
      <c r="HIQ65" s="23"/>
      <c r="HIR65" s="23"/>
      <c r="HIS65" s="23"/>
      <c r="HIT65" s="23"/>
      <c r="HIU65" s="23"/>
      <c r="HIV65" s="23"/>
      <c r="HIW65" s="23"/>
      <c r="HIX65" s="23"/>
      <c r="HIY65" s="23"/>
      <c r="HIZ65" s="23"/>
      <c r="HJA65" s="23"/>
      <c r="HJB65" s="23"/>
      <c r="HJC65" s="23"/>
      <c r="HJD65" s="23"/>
      <c r="HJE65" s="23"/>
      <c r="HJF65" s="23"/>
      <c r="HJG65" s="23"/>
      <c r="HJH65" s="23"/>
      <c r="HJI65" s="23"/>
      <c r="HJJ65" s="23"/>
      <c r="HJK65" s="23"/>
      <c r="HJL65" s="23"/>
      <c r="HJM65" s="23"/>
      <c r="HJN65" s="23"/>
      <c r="HJO65" s="23"/>
      <c r="HJP65" s="23"/>
      <c r="HJQ65" s="23"/>
      <c r="HJR65" s="23"/>
      <c r="HJS65" s="23"/>
      <c r="HJT65" s="23"/>
      <c r="HJU65" s="23"/>
      <c r="HJV65" s="23"/>
      <c r="HJW65" s="23"/>
      <c r="HJX65" s="23"/>
      <c r="HJY65" s="23"/>
      <c r="HJZ65" s="23"/>
      <c r="HKA65" s="23"/>
      <c r="HKB65" s="23"/>
      <c r="HKC65" s="23"/>
      <c r="HKD65" s="23"/>
      <c r="HKE65" s="23"/>
      <c r="HKF65" s="23"/>
      <c r="HKG65" s="23"/>
      <c r="HKH65" s="23"/>
      <c r="HKI65" s="23"/>
      <c r="HKJ65" s="23"/>
      <c r="HKK65" s="23"/>
      <c r="HKL65" s="23"/>
      <c r="HKM65" s="23"/>
      <c r="HKN65" s="23"/>
      <c r="HKO65" s="23"/>
      <c r="HKP65" s="23"/>
      <c r="HKQ65" s="23"/>
      <c r="HKR65" s="23"/>
      <c r="HKS65" s="23"/>
      <c r="HKT65" s="23"/>
      <c r="HKU65" s="23"/>
      <c r="HKV65" s="23"/>
      <c r="HKW65" s="23"/>
      <c r="HKX65" s="23"/>
      <c r="HKY65" s="23"/>
      <c r="HKZ65" s="23"/>
      <c r="HLA65" s="23"/>
      <c r="HLB65" s="23"/>
      <c r="HLC65" s="23"/>
      <c r="HLD65" s="23"/>
      <c r="HLE65" s="23"/>
      <c r="HLF65" s="23"/>
      <c r="HLG65" s="23"/>
      <c r="HLH65" s="23"/>
      <c r="HLI65" s="23"/>
      <c r="HLJ65" s="23"/>
      <c r="HLK65" s="23"/>
      <c r="HLL65" s="23"/>
      <c r="HLM65" s="23"/>
      <c r="HLN65" s="23"/>
      <c r="HLO65" s="23"/>
      <c r="HLP65" s="23"/>
      <c r="HLQ65" s="23"/>
      <c r="HLR65" s="23"/>
      <c r="HLS65" s="23"/>
      <c r="HLT65" s="23"/>
      <c r="HLU65" s="23"/>
      <c r="HLV65" s="23"/>
      <c r="HLW65" s="23"/>
      <c r="HLX65" s="23"/>
      <c r="HLY65" s="23"/>
      <c r="HLZ65" s="23"/>
      <c r="HMA65" s="23"/>
      <c r="HMB65" s="23"/>
      <c r="HMC65" s="23"/>
      <c r="HMD65" s="23"/>
      <c r="HME65" s="23"/>
      <c r="HMF65" s="23"/>
      <c r="HMG65" s="23"/>
      <c r="HMH65" s="23"/>
      <c r="HMI65" s="23"/>
      <c r="HMJ65" s="23"/>
      <c r="HMK65" s="23"/>
      <c r="HML65" s="23"/>
      <c r="HMM65" s="23"/>
      <c r="HMN65" s="23"/>
      <c r="HMO65" s="23"/>
      <c r="HMP65" s="23"/>
      <c r="HMQ65" s="23"/>
      <c r="HMR65" s="23"/>
      <c r="HMS65" s="23"/>
      <c r="HMT65" s="23"/>
      <c r="HMU65" s="23"/>
      <c r="HMV65" s="23"/>
      <c r="HMW65" s="23"/>
      <c r="HMX65" s="23"/>
      <c r="HMY65" s="23"/>
      <c r="HMZ65" s="23"/>
      <c r="HNA65" s="23"/>
      <c r="HNB65" s="23"/>
      <c r="HNC65" s="23"/>
      <c r="HND65" s="23"/>
      <c r="HNE65" s="23"/>
      <c r="HNF65" s="23"/>
      <c r="HNG65" s="23"/>
      <c r="HNH65" s="23"/>
      <c r="HNI65" s="23"/>
      <c r="HNJ65" s="23"/>
      <c r="HNK65" s="23"/>
      <c r="HNL65" s="23"/>
      <c r="HNM65" s="23"/>
      <c r="HNN65" s="23"/>
      <c r="HNO65" s="23"/>
      <c r="HNP65" s="23"/>
      <c r="HNQ65" s="23"/>
      <c r="HNR65" s="23"/>
      <c r="HNS65" s="23"/>
      <c r="HNT65" s="23"/>
      <c r="HNU65" s="23"/>
      <c r="HNV65" s="23"/>
      <c r="HNW65" s="23"/>
      <c r="HNX65" s="23"/>
      <c r="HNY65" s="23"/>
      <c r="HNZ65" s="23"/>
      <c r="HOA65" s="23"/>
      <c r="HOB65" s="23"/>
      <c r="HOC65" s="23"/>
      <c r="HOD65" s="23"/>
      <c r="HOE65" s="23"/>
      <c r="HOF65" s="23"/>
      <c r="HOG65" s="23"/>
      <c r="HOH65" s="23"/>
      <c r="HOI65" s="23"/>
      <c r="HOJ65" s="23"/>
      <c r="HOK65" s="23"/>
      <c r="HOL65" s="23"/>
      <c r="HOM65" s="23"/>
      <c r="HON65" s="23"/>
      <c r="HOO65" s="23"/>
      <c r="HOP65" s="23"/>
      <c r="HOQ65" s="23"/>
      <c r="HOR65" s="23"/>
      <c r="HOS65" s="23"/>
      <c r="HOT65" s="23"/>
      <c r="HOU65" s="23"/>
      <c r="HOV65" s="23"/>
      <c r="HOW65" s="23"/>
      <c r="HOX65" s="23"/>
      <c r="HOY65" s="23"/>
      <c r="HOZ65" s="23"/>
      <c r="HPA65" s="23"/>
      <c r="HPB65" s="23"/>
      <c r="HPC65" s="23"/>
      <c r="HPD65" s="23"/>
      <c r="HPE65" s="23"/>
      <c r="HPF65" s="23"/>
      <c r="HPG65" s="23"/>
      <c r="HPH65" s="23"/>
      <c r="HPI65" s="23"/>
      <c r="HPJ65" s="23"/>
      <c r="HPK65" s="23"/>
      <c r="HPL65" s="23"/>
      <c r="HPM65" s="23"/>
      <c r="HPN65" s="23"/>
      <c r="HPO65" s="23"/>
      <c r="HPP65" s="23"/>
      <c r="HPQ65" s="23"/>
      <c r="HPR65" s="23"/>
      <c r="HPS65" s="23"/>
      <c r="HPT65" s="23"/>
      <c r="HPU65" s="23"/>
      <c r="HPV65" s="23"/>
      <c r="HPW65" s="23"/>
      <c r="HPX65" s="23"/>
      <c r="HPY65" s="23"/>
      <c r="HPZ65" s="23"/>
      <c r="HQA65" s="23"/>
      <c r="HQB65" s="23"/>
      <c r="HQC65" s="23"/>
      <c r="HQD65" s="23"/>
      <c r="HQE65" s="23"/>
      <c r="HQF65" s="23"/>
      <c r="HQG65" s="23"/>
      <c r="HQH65" s="23"/>
      <c r="HQI65" s="23"/>
      <c r="HQJ65" s="23"/>
      <c r="HQK65" s="23"/>
      <c r="HQL65" s="23"/>
      <c r="HQM65" s="23"/>
      <c r="HQN65" s="23"/>
      <c r="HQO65" s="23"/>
      <c r="HQP65" s="23"/>
      <c r="HQQ65" s="23"/>
      <c r="HQR65" s="23"/>
      <c r="HQS65" s="23"/>
      <c r="HQT65" s="23"/>
      <c r="HQU65" s="23"/>
      <c r="HQV65" s="23"/>
      <c r="HQW65" s="23"/>
      <c r="HQX65" s="23"/>
      <c r="HQY65" s="23"/>
      <c r="HQZ65" s="23"/>
      <c r="HRA65" s="23"/>
      <c r="HRB65" s="23"/>
      <c r="HRC65" s="23"/>
      <c r="HRD65" s="23"/>
      <c r="HRE65" s="23"/>
      <c r="HRF65" s="23"/>
      <c r="HRG65" s="23"/>
      <c r="HRH65" s="23"/>
      <c r="HRI65" s="23"/>
      <c r="HRJ65" s="23"/>
      <c r="HRK65" s="23"/>
      <c r="HRL65" s="23"/>
      <c r="HRM65" s="23"/>
      <c r="HRN65" s="23"/>
      <c r="HRO65" s="23"/>
      <c r="HRP65" s="23"/>
      <c r="HRQ65" s="23"/>
      <c r="HRR65" s="23"/>
      <c r="HRS65" s="23"/>
      <c r="HRT65" s="23"/>
      <c r="HRU65" s="23"/>
      <c r="HRV65" s="23"/>
      <c r="HRW65" s="23"/>
      <c r="HRX65" s="23"/>
      <c r="HRY65" s="23"/>
      <c r="HRZ65" s="23"/>
      <c r="HSA65" s="23"/>
      <c r="HSB65" s="23"/>
      <c r="HSC65" s="23"/>
      <c r="HSD65" s="23"/>
      <c r="HSE65" s="23"/>
      <c r="HSF65" s="23"/>
      <c r="HSG65" s="23"/>
      <c r="HSH65" s="23"/>
      <c r="HSI65" s="23"/>
      <c r="HSJ65" s="23"/>
      <c r="HSK65" s="23"/>
      <c r="HSL65" s="23"/>
      <c r="HSM65" s="23"/>
      <c r="HSN65" s="23"/>
      <c r="HSO65" s="23"/>
      <c r="HSP65" s="23"/>
      <c r="HSQ65" s="23"/>
      <c r="HSR65" s="23"/>
      <c r="HSS65" s="23"/>
      <c r="HST65" s="23"/>
      <c r="HSU65" s="23"/>
      <c r="HSV65" s="23"/>
      <c r="HSW65" s="23"/>
      <c r="HSX65" s="23"/>
      <c r="HSY65" s="23"/>
      <c r="HSZ65" s="23"/>
      <c r="HTA65" s="23"/>
      <c r="HTB65" s="23"/>
      <c r="HTC65" s="23"/>
      <c r="HTD65" s="23"/>
      <c r="HTE65" s="23"/>
      <c r="HTF65" s="23"/>
      <c r="HTG65" s="23"/>
      <c r="HTH65" s="23"/>
      <c r="HTI65" s="23"/>
      <c r="HTJ65" s="23"/>
      <c r="HTK65" s="23"/>
      <c r="HTL65" s="23"/>
      <c r="HTM65" s="23"/>
      <c r="HTN65" s="23"/>
      <c r="HTO65" s="23"/>
      <c r="HTP65" s="23"/>
      <c r="HTQ65" s="23"/>
      <c r="HTR65" s="23"/>
      <c r="HTS65" s="23"/>
      <c r="HTT65" s="23"/>
      <c r="HTU65" s="23"/>
      <c r="HTV65" s="23"/>
      <c r="HTW65" s="23"/>
      <c r="HTX65" s="23"/>
      <c r="HTY65" s="23"/>
      <c r="HTZ65" s="23"/>
      <c r="HUA65" s="23"/>
      <c r="HUB65" s="23"/>
      <c r="HUC65" s="23"/>
      <c r="HUD65" s="23"/>
      <c r="HUE65" s="23"/>
      <c r="HUF65" s="23"/>
      <c r="HUG65" s="23"/>
      <c r="HUH65" s="23"/>
      <c r="HUI65" s="23"/>
      <c r="HUJ65" s="23"/>
      <c r="HUK65" s="23"/>
      <c r="HUL65" s="23"/>
      <c r="HUM65" s="23"/>
      <c r="HUN65" s="23"/>
      <c r="HUO65" s="23"/>
      <c r="HUP65" s="23"/>
      <c r="HUQ65" s="23"/>
      <c r="HUR65" s="23"/>
      <c r="HUS65" s="23"/>
      <c r="HUT65" s="23"/>
      <c r="HUU65" s="23"/>
      <c r="HUV65" s="23"/>
      <c r="HUW65" s="23"/>
      <c r="HUX65" s="23"/>
      <c r="HUY65" s="23"/>
      <c r="HUZ65" s="23"/>
      <c r="HVA65" s="23"/>
      <c r="HVB65" s="23"/>
      <c r="HVC65" s="23"/>
      <c r="HVD65" s="23"/>
      <c r="HVE65" s="23"/>
      <c r="HVF65" s="23"/>
      <c r="HVG65" s="23"/>
      <c r="HVH65" s="23"/>
      <c r="HVI65" s="23"/>
      <c r="HVJ65" s="23"/>
      <c r="HVK65" s="23"/>
      <c r="HVL65" s="23"/>
      <c r="HVM65" s="23"/>
      <c r="HVN65" s="23"/>
      <c r="HVO65" s="23"/>
      <c r="HVP65" s="23"/>
      <c r="HVQ65" s="23"/>
      <c r="HVR65" s="23"/>
      <c r="HVS65" s="23"/>
      <c r="HVT65" s="23"/>
      <c r="HVU65" s="23"/>
      <c r="HVV65" s="23"/>
      <c r="HVW65" s="23"/>
      <c r="HVX65" s="23"/>
      <c r="HVY65" s="23"/>
      <c r="HVZ65" s="23"/>
      <c r="HWA65" s="23"/>
      <c r="HWB65" s="23"/>
      <c r="HWC65" s="23"/>
      <c r="HWD65" s="23"/>
      <c r="HWE65" s="23"/>
      <c r="HWF65" s="23"/>
      <c r="HWG65" s="23"/>
      <c r="HWH65" s="23"/>
      <c r="HWI65" s="23"/>
      <c r="HWJ65" s="23"/>
      <c r="HWK65" s="23"/>
      <c r="HWL65" s="23"/>
      <c r="HWM65" s="23"/>
      <c r="HWN65" s="23"/>
      <c r="HWO65" s="23"/>
      <c r="HWP65" s="23"/>
      <c r="HWQ65" s="23"/>
      <c r="HWR65" s="23"/>
      <c r="HWS65" s="23"/>
      <c r="HWT65" s="23"/>
      <c r="HWU65" s="23"/>
      <c r="HWV65" s="23"/>
      <c r="HWW65" s="23"/>
      <c r="HWX65" s="23"/>
      <c r="HWY65" s="23"/>
      <c r="HWZ65" s="23"/>
      <c r="HXA65" s="23"/>
      <c r="HXB65" s="23"/>
      <c r="HXC65" s="23"/>
      <c r="HXD65" s="23"/>
      <c r="HXE65" s="23"/>
      <c r="HXF65" s="23"/>
      <c r="HXG65" s="23"/>
      <c r="HXH65" s="23"/>
      <c r="HXI65" s="23"/>
      <c r="HXJ65" s="23"/>
      <c r="HXK65" s="23"/>
      <c r="HXL65" s="23"/>
      <c r="HXM65" s="23"/>
      <c r="HXN65" s="23"/>
      <c r="HXO65" s="23"/>
      <c r="HXP65" s="23"/>
      <c r="HXQ65" s="23"/>
      <c r="HXR65" s="23"/>
      <c r="HXS65" s="23"/>
      <c r="HXT65" s="23"/>
      <c r="HXU65" s="23"/>
      <c r="HXV65" s="23"/>
      <c r="HXW65" s="23"/>
      <c r="HXX65" s="23"/>
      <c r="HXY65" s="23"/>
      <c r="HXZ65" s="23"/>
      <c r="HYA65" s="23"/>
      <c r="HYB65" s="23"/>
      <c r="HYC65" s="23"/>
      <c r="HYD65" s="23"/>
      <c r="HYE65" s="23"/>
      <c r="HYF65" s="23"/>
      <c r="HYG65" s="23"/>
      <c r="HYH65" s="23"/>
      <c r="HYI65" s="23"/>
      <c r="HYJ65" s="23"/>
      <c r="HYK65" s="23"/>
      <c r="HYL65" s="23"/>
      <c r="HYM65" s="23"/>
      <c r="HYN65" s="23"/>
      <c r="HYO65" s="23"/>
      <c r="HYP65" s="23"/>
      <c r="HYQ65" s="23"/>
      <c r="HYR65" s="23"/>
      <c r="HYS65" s="23"/>
      <c r="HYT65" s="23"/>
      <c r="HYU65" s="23"/>
      <c r="HYV65" s="23"/>
      <c r="HYW65" s="23"/>
      <c r="HYX65" s="23"/>
      <c r="HYY65" s="23"/>
      <c r="HYZ65" s="23"/>
      <c r="HZA65" s="23"/>
      <c r="HZB65" s="23"/>
      <c r="HZC65" s="23"/>
      <c r="HZD65" s="23"/>
      <c r="HZE65" s="23"/>
      <c r="HZF65" s="23"/>
      <c r="HZG65" s="23"/>
      <c r="HZH65" s="23"/>
      <c r="HZI65" s="23"/>
      <c r="HZJ65" s="23"/>
      <c r="HZK65" s="23"/>
      <c r="HZL65" s="23"/>
      <c r="HZM65" s="23"/>
      <c r="HZN65" s="23"/>
      <c r="HZO65" s="23"/>
      <c r="HZP65" s="23"/>
      <c r="HZQ65" s="23"/>
      <c r="HZR65" s="23"/>
      <c r="HZS65" s="23"/>
      <c r="HZT65" s="23"/>
      <c r="HZU65" s="23"/>
      <c r="HZV65" s="23"/>
      <c r="HZW65" s="23"/>
      <c r="HZX65" s="23"/>
      <c r="HZY65" s="23"/>
      <c r="HZZ65" s="23"/>
      <c r="IAA65" s="23"/>
      <c r="IAB65" s="23"/>
      <c r="IAC65" s="23"/>
      <c r="IAD65" s="23"/>
      <c r="IAE65" s="23"/>
      <c r="IAF65" s="23"/>
      <c r="IAG65" s="23"/>
      <c r="IAH65" s="23"/>
      <c r="IAI65" s="23"/>
      <c r="IAJ65" s="23"/>
      <c r="IAK65" s="23"/>
      <c r="IAL65" s="23"/>
      <c r="IAM65" s="23"/>
      <c r="IAN65" s="23"/>
      <c r="IAO65" s="23"/>
      <c r="IAP65" s="23"/>
      <c r="IAQ65" s="23"/>
      <c r="IAR65" s="23"/>
      <c r="IAS65" s="23"/>
      <c r="IAT65" s="23"/>
      <c r="IAU65" s="23"/>
      <c r="IAV65" s="23"/>
      <c r="IAW65" s="23"/>
      <c r="IAX65" s="23"/>
      <c r="IAY65" s="23"/>
      <c r="IAZ65" s="23"/>
      <c r="IBA65" s="23"/>
      <c r="IBB65" s="23"/>
      <c r="IBC65" s="23"/>
      <c r="IBD65" s="23"/>
      <c r="IBE65" s="23"/>
      <c r="IBF65" s="23"/>
      <c r="IBG65" s="23"/>
      <c r="IBH65" s="23"/>
      <c r="IBI65" s="23"/>
      <c r="IBJ65" s="23"/>
      <c r="IBK65" s="23"/>
      <c r="IBL65" s="23"/>
      <c r="IBM65" s="23"/>
      <c r="IBN65" s="23"/>
      <c r="IBO65" s="23"/>
      <c r="IBP65" s="23"/>
      <c r="IBQ65" s="23"/>
      <c r="IBR65" s="23"/>
      <c r="IBS65" s="23"/>
      <c r="IBT65" s="23"/>
      <c r="IBU65" s="23"/>
      <c r="IBV65" s="23"/>
      <c r="IBW65" s="23"/>
      <c r="IBX65" s="23"/>
      <c r="IBY65" s="23"/>
      <c r="IBZ65" s="23"/>
      <c r="ICA65" s="23"/>
      <c r="ICB65" s="23"/>
      <c r="ICC65" s="23"/>
      <c r="ICD65" s="23"/>
      <c r="ICE65" s="23"/>
      <c r="ICF65" s="23"/>
      <c r="ICG65" s="23"/>
      <c r="ICH65" s="23"/>
      <c r="ICI65" s="23"/>
      <c r="ICJ65" s="23"/>
      <c r="ICK65" s="23"/>
      <c r="ICL65" s="23"/>
      <c r="ICM65" s="23"/>
      <c r="ICN65" s="23"/>
      <c r="ICO65" s="23"/>
      <c r="ICP65" s="23"/>
      <c r="ICQ65" s="23"/>
      <c r="ICR65" s="23"/>
      <c r="ICS65" s="23"/>
      <c r="ICT65" s="23"/>
      <c r="ICU65" s="23"/>
      <c r="ICV65" s="23"/>
      <c r="ICW65" s="23"/>
      <c r="ICX65" s="23"/>
      <c r="ICY65" s="23"/>
      <c r="ICZ65" s="23"/>
      <c r="IDA65" s="23"/>
      <c r="IDB65" s="23"/>
      <c r="IDC65" s="23"/>
      <c r="IDD65" s="23"/>
      <c r="IDE65" s="23"/>
      <c r="IDF65" s="23"/>
      <c r="IDG65" s="23"/>
      <c r="IDH65" s="23"/>
      <c r="IDI65" s="23"/>
      <c r="IDJ65" s="23"/>
      <c r="IDK65" s="23"/>
      <c r="IDL65" s="23"/>
      <c r="IDM65" s="23"/>
      <c r="IDN65" s="23"/>
      <c r="IDO65" s="23"/>
      <c r="IDP65" s="23"/>
      <c r="IDQ65" s="23"/>
      <c r="IDR65" s="23"/>
      <c r="IDS65" s="23"/>
      <c r="IDT65" s="23"/>
      <c r="IDU65" s="23"/>
      <c r="IDV65" s="23"/>
      <c r="IDW65" s="23"/>
      <c r="IDX65" s="23"/>
      <c r="IDY65" s="23"/>
      <c r="IDZ65" s="23"/>
      <c r="IEA65" s="23"/>
      <c r="IEB65" s="23"/>
      <c r="IEC65" s="23"/>
      <c r="IED65" s="23"/>
      <c r="IEE65" s="23"/>
      <c r="IEF65" s="23"/>
      <c r="IEG65" s="23"/>
      <c r="IEH65" s="23"/>
      <c r="IEI65" s="23"/>
      <c r="IEJ65" s="23"/>
      <c r="IEK65" s="23"/>
      <c r="IEL65" s="23"/>
      <c r="IEM65" s="23"/>
      <c r="IEN65" s="23"/>
      <c r="IEO65" s="23"/>
      <c r="IEP65" s="23"/>
      <c r="IEQ65" s="23"/>
      <c r="IER65" s="23"/>
      <c r="IES65" s="23"/>
      <c r="IET65" s="23"/>
      <c r="IEU65" s="23"/>
      <c r="IEV65" s="23"/>
      <c r="IEW65" s="23"/>
      <c r="IEX65" s="23"/>
      <c r="IEY65" s="23"/>
      <c r="IEZ65" s="23"/>
      <c r="IFA65" s="23"/>
      <c r="IFB65" s="23"/>
      <c r="IFC65" s="23"/>
      <c r="IFD65" s="23"/>
      <c r="IFE65" s="23"/>
      <c r="IFF65" s="23"/>
      <c r="IFG65" s="23"/>
      <c r="IFH65" s="23"/>
      <c r="IFI65" s="23"/>
      <c r="IFJ65" s="23"/>
      <c r="IFK65" s="23"/>
      <c r="IFL65" s="23"/>
      <c r="IFM65" s="23"/>
      <c r="IFN65" s="23"/>
      <c r="IFO65" s="23"/>
      <c r="IFP65" s="23"/>
      <c r="IFQ65" s="23"/>
      <c r="IFR65" s="23"/>
      <c r="IFS65" s="23"/>
      <c r="IFT65" s="23"/>
      <c r="IFU65" s="23"/>
      <c r="IFV65" s="23"/>
      <c r="IFW65" s="23"/>
      <c r="IFX65" s="23"/>
      <c r="IFY65" s="23"/>
      <c r="IFZ65" s="23"/>
      <c r="IGA65" s="23"/>
      <c r="IGB65" s="23"/>
      <c r="IGC65" s="23"/>
      <c r="IGD65" s="23"/>
      <c r="IGE65" s="23"/>
      <c r="IGF65" s="23"/>
      <c r="IGG65" s="23"/>
      <c r="IGH65" s="23"/>
      <c r="IGI65" s="23"/>
      <c r="IGJ65" s="23"/>
      <c r="IGK65" s="23"/>
      <c r="IGL65" s="23"/>
      <c r="IGM65" s="23"/>
      <c r="IGN65" s="23"/>
      <c r="IGO65" s="23"/>
      <c r="IGP65" s="23"/>
      <c r="IGQ65" s="23"/>
      <c r="IGR65" s="23"/>
      <c r="IGS65" s="23"/>
      <c r="IGT65" s="23"/>
      <c r="IGU65" s="23"/>
      <c r="IGV65" s="23"/>
      <c r="IGW65" s="23"/>
      <c r="IGX65" s="23"/>
      <c r="IGY65" s="23"/>
      <c r="IGZ65" s="23"/>
      <c r="IHA65" s="23"/>
      <c r="IHB65" s="23"/>
      <c r="IHC65" s="23"/>
      <c r="IHD65" s="23"/>
      <c r="IHE65" s="23"/>
      <c r="IHF65" s="23"/>
      <c r="IHG65" s="23"/>
      <c r="IHH65" s="23"/>
      <c r="IHI65" s="23"/>
      <c r="IHJ65" s="23"/>
      <c r="IHK65" s="23"/>
      <c r="IHL65" s="23"/>
      <c r="IHM65" s="23"/>
      <c r="IHN65" s="23"/>
      <c r="IHO65" s="23"/>
      <c r="IHP65" s="23"/>
      <c r="IHQ65" s="23"/>
      <c r="IHR65" s="23"/>
      <c r="IHS65" s="23"/>
      <c r="IHT65" s="23"/>
      <c r="IHU65" s="23"/>
      <c r="IHV65" s="23"/>
      <c r="IHW65" s="23"/>
      <c r="IHX65" s="23"/>
      <c r="IHY65" s="23"/>
      <c r="IHZ65" s="23"/>
      <c r="IIA65" s="23"/>
      <c r="IIB65" s="23"/>
      <c r="IIC65" s="23"/>
      <c r="IID65" s="23"/>
      <c r="IIE65" s="23"/>
      <c r="IIF65" s="23"/>
      <c r="IIG65" s="23"/>
      <c r="IIH65" s="23"/>
      <c r="III65" s="23"/>
      <c r="IIJ65" s="23"/>
      <c r="IIK65" s="23"/>
      <c r="IIL65" s="23"/>
      <c r="IIM65" s="23"/>
      <c r="IIN65" s="23"/>
      <c r="IIO65" s="23"/>
      <c r="IIP65" s="23"/>
      <c r="IIQ65" s="23"/>
      <c r="IIR65" s="23"/>
      <c r="IIS65" s="23"/>
      <c r="IIT65" s="23"/>
      <c r="IIU65" s="23"/>
      <c r="IIV65" s="23"/>
      <c r="IIW65" s="23"/>
      <c r="IIX65" s="23"/>
      <c r="IIY65" s="23"/>
      <c r="IIZ65" s="23"/>
      <c r="IJA65" s="23"/>
      <c r="IJB65" s="23"/>
      <c r="IJC65" s="23"/>
      <c r="IJD65" s="23"/>
      <c r="IJE65" s="23"/>
      <c r="IJF65" s="23"/>
      <c r="IJG65" s="23"/>
      <c r="IJH65" s="23"/>
      <c r="IJI65" s="23"/>
      <c r="IJJ65" s="23"/>
      <c r="IJK65" s="23"/>
      <c r="IJL65" s="23"/>
      <c r="IJM65" s="23"/>
      <c r="IJN65" s="23"/>
      <c r="IJO65" s="23"/>
      <c r="IJP65" s="23"/>
      <c r="IJQ65" s="23"/>
      <c r="IJR65" s="23"/>
      <c r="IJS65" s="23"/>
      <c r="IJT65" s="23"/>
      <c r="IJU65" s="23"/>
      <c r="IJV65" s="23"/>
      <c r="IJW65" s="23"/>
      <c r="IJX65" s="23"/>
      <c r="IJY65" s="23"/>
      <c r="IJZ65" s="23"/>
      <c r="IKA65" s="23"/>
      <c r="IKB65" s="23"/>
      <c r="IKC65" s="23"/>
      <c r="IKD65" s="23"/>
      <c r="IKE65" s="23"/>
      <c r="IKF65" s="23"/>
      <c r="IKG65" s="23"/>
      <c r="IKH65" s="23"/>
      <c r="IKI65" s="23"/>
      <c r="IKJ65" s="23"/>
      <c r="IKK65" s="23"/>
      <c r="IKL65" s="23"/>
      <c r="IKM65" s="23"/>
      <c r="IKN65" s="23"/>
      <c r="IKO65" s="23"/>
      <c r="IKP65" s="23"/>
      <c r="IKQ65" s="23"/>
      <c r="IKR65" s="23"/>
      <c r="IKS65" s="23"/>
      <c r="IKT65" s="23"/>
      <c r="IKU65" s="23"/>
      <c r="IKV65" s="23"/>
      <c r="IKW65" s="23"/>
      <c r="IKX65" s="23"/>
      <c r="IKY65" s="23"/>
      <c r="IKZ65" s="23"/>
      <c r="ILA65" s="23"/>
      <c r="ILB65" s="23"/>
      <c r="ILC65" s="23"/>
      <c r="ILD65" s="23"/>
      <c r="ILE65" s="23"/>
      <c r="ILF65" s="23"/>
      <c r="ILG65" s="23"/>
      <c r="ILH65" s="23"/>
      <c r="ILI65" s="23"/>
      <c r="ILJ65" s="23"/>
      <c r="ILK65" s="23"/>
      <c r="ILL65" s="23"/>
      <c r="ILM65" s="23"/>
      <c r="ILN65" s="23"/>
      <c r="ILO65" s="23"/>
      <c r="ILP65" s="23"/>
      <c r="ILQ65" s="23"/>
      <c r="ILR65" s="23"/>
      <c r="ILS65" s="23"/>
      <c r="ILT65" s="23"/>
      <c r="ILU65" s="23"/>
      <c r="ILV65" s="23"/>
      <c r="ILW65" s="23"/>
      <c r="ILX65" s="23"/>
      <c r="ILY65" s="23"/>
      <c r="ILZ65" s="23"/>
      <c r="IMA65" s="23"/>
      <c r="IMB65" s="23"/>
      <c r="IMC65" s="23"/>
      <c r="IMD65" s="23"/>
      <c r="IME65" s="23"/>
      <c r="IMF65" s="23"/>
      <c r="IMG65" s="23"/>
      <c r="IMH65" s="23"/>
      <c r="IMI65" s="23"/>
      <c r="IMJ65" s="23"/>
      <c r="IMK65" s="23"/>
      <c r="IML65" s="23"/>
      <c r="IMM65" s="23"/>
      <c r="IMN65" s="23"/>
      <c r="IMO65" s="23"/>
      <c r="IMP65" s="23"/>
      <c r="IMQ65" s="23"/>
      <c r="IMR65" s="23"/>
      <c r="IMS65" s="23"/>
      <c r="IMT65" s="23"/>
      <c r="IMU65" s="23"/>
      <c r="IMV65" s="23"/>
      <c r="IMW65" s="23"/>
      <c r="IMX65" s="23"/>
      <c r="IMY65" s="23"/>
      <c r="IMZ65" s="23"/>
      <c r="INA65" s="23"/>
      <c r="INB65" s="23"/>
      <c r="INC65" s="23"/>
      <c r="IND65" s="23"/>
      <c r="INE65" s="23"/>
      <c r="INF65" s="23"/>
      <c r="ING65" s="23"/>
      <c r="INH65" s="23"/>
      <c r="INI65" s="23"/>
      <c r="INJ65" s="23"/>
      <c r="INK65" s="23"/>
      <c r="INL65" s="23"/>
      <c r="INM65" s="23"/>
      <c r="INN65" s="23"/>
      <c r="INO65" s="23"/>
      <c r="INP65" s="23"/>
      <c r="INQ65" s="23"/>
      <c r="INR65" s="23"/>
      <c r="INS65" s="23"/>
      <c r="INT65" s="23"/>
      <c r="INU65" s="23"/>
      <c r="INV65" s="23"/>
      <c r="INW65" s="23"/>
      <c r="INX65" s="23"/>
      <c r="INY65" s="23"/>
      <c r="INZ65" s="23"/>
      <c r="IOA65" s="23"/>
      <c r="IOB65" s="23"/>
      <c r="IOC65" s="23"/>
      <c r="IOD65" s="23"/>
      <c r="IOE65" s="23"/>
      <c r="IOF65" s="23"/>
      <c r="IOG65" s="23"/>
      <c r="IOH65" s="23"/>
      <c r="IOI65" s="23"/>
      <c r="IOJ65" s="23"/>
      <c r="IOK65" s="23"/>
      <c r="IOL65" s="23"/>
      <c r="IOM65" s="23"/>
      <c r="ION65" s="23"/>
      <c r="IOO65" s="23"/>
      <c r="IOP65" s="23"/>
      <c r="IOQ65" s="23"/>
      <c r="IOR65" s="23"/>
      <c r="IOS65" s="23"/>
      <c r="IOT65" s="23"/>
      <c r="IOU65" s="23"/>
      <c r="IOV65" s="23"/>
      <c r="IOW65" s="23"/>
      <c r="IOX65" s="23"/>
      <c r="IOY65" s="23"/>
      <c r="IOZ65" s="23"/>
      <c r="IPA65" s="23"/>
      <c r="IPB65" s="23"/>
      <c r="IPC65" s="23"/>
      <c r="IPD65" s="23"/>
      <c r="IPE65" s="23"/>
      <c r="IPF65" s="23"/>
      <c r="IPG65" s="23"/>
      <c r="IPH65" s="23"/>
      <c r="IPI65" s="23"/>
      <c r="IPJ65" s="23"/>
      <c r="IPK65" s="23"/>
      <c r="IPL65" s="23"/>
      <c r="IPM65" s="23"/>
      <c r="IPN65" s="23"/>
      <c r="IPO65" s="23"/>
      <c r="IPP65" s="23"/>
      <c r="IPQ65" s="23"/>
      <c r="IPR65" s="23"/>
      <c r="IPS65" s="23"/>
      <c r="IPT65" s="23"/>
      <c r="IPU65" s="23"/>
      <c r="IPV65" s="23"/>
      <c r="IPW65" s="23"/>
      <c r="IPX65" s="23"/>
      <c r="IPY65" s="23"/>
      <c r="IPZ65" s="23"/>
      <c r="IQA65" s="23"/>
      <c r="IQB65" s="23"/>
      <c r="IQC65" s="23"/>
      <c r="IQD65" s="23"/>
      <c r="IQE65" s="23"/>
      <c r="IQF65" s="23"/>
      <c r="IQG65" s="23"/>
      <c r="IQH65" s="23"/>
      <c r="IQI65" s="23"/>
      <c r="IQJ65" s="23"/>
      <c r="IQK65" s="23"/>
      <c r="IQL65" s="23"/>
      <c r="IQM65" s="23"/>
      <c r="IQN65" s="23"/>
      <c r="IQO65" s="23"/>
      <c r="IQP65" s="23"/>
      <c r="IQQ65" s="23"/>
      <c r="IQR65" s="23"/>
      <c r="IQS65" s="23"/>
      <c r="IQT65" s="23"/>
      <c r="IQU65" s="23"/>
      <c r="IQV65" s="23"/>
      <c r="IQW65" s="23"/>
      <c r="IQX65" s="23"/>
      <c r="IQY65" s="23"/>
      <c r="IQZ65" s="23"/>
      <c r="IRA65" s="23"/>
      <c r="IRB65" s="23"/>
      <c r="IRC65" s="23"/>
      <c r="IRD65" s="23"/>
      <c r="IRE65" s="23"/>
      <c r="IRF65" s="23"/>
      <c r="IRG65" s="23"/>
      <c r="IRH65" s="23"/>
      <c r="IRI65" s="23"/>
      <c r="IRJ65" s="23"/>
      <c r="IRK65" s="23"/>
      <c r="IRL65" s="23"/>
      <c r="IRM65" s="23"/>
      <c r="IRN65" s="23"/>
      <c r="IRO65" s="23"/>
      <c r="IRP65" s="23"/>
      <c r="IRQ65" s="23"/>
      <c r="IRR65" s="23"/>
      <c r="IRS65" s="23"/>
      <c r="IRT65" s="23"/>
      <c r="IRU65" s="23"/>
      <c r="IRV65" s="23"/>
      <c r="IRW65" s="23"/>
      <c r="IRX65" s="23"/>
      <c r="IRY65" s="23"/>
      <c r="IRZ65" s="23"/>
      <c r="ISA65" s="23"/>
      <c r="ISB65" s="23"/>
      <c r="ISC65" s="23"/>
      <c r="ISD65" s="23"/>
      <c r="ISE65" s="23"/>
      <c r="ISF65" s="23"/>
      <c r="ISG65" s="23"/>
      <c r="ISH65" s="23"/>
      <c r="ISI65" s="23"/>
      <c r="ISJ65" s="23"/>
      <c r="ISK65" s="23"/>
      <c r="ISL65" s="23"/>
      <c r="ISM65" s="23"/>
      <c r="ISN65" s="23"/>
      <c r="ISO65" s="23"/>
      <c r="ISP65" s="23"/>
      <c r="ISQ65" s="23"/>
      <c r="ISR65" s="23"/>
      <c r="ISS65" s="23"/>
      <c r="IST65" s="23"/>
      <c r="ISU65" s="23"/>
      <c r="ISV65" s="23"/>
      <c r="ISW65" s="23"/>
      <c r="ISX65" s="23"/>
      <c r="ISY65" s="23"/>
      <c r="ISZ65" s="23"/>
      <c r="ITA65" s="23"/>
      <c r="ITB65" s="23"/>
      <c r="ITC65" s="23"/>
      <c r="ITD65" s="23"/>
      <c r="ITE65" s="23"/>
      <c r="ITF65" s="23"/>
      <c r="ITG65" s="23"/>
      <c r="ITH65" s="23"/>
      <c r="ITI65" s="23"/>
      <c r="ITJ65" s="23"/>
      <c r="ITK65" s="23"/>
      <c r="ITL65" s="23"/>
      <c r="ITM65" s="23"/>
      <c r="ITN65" s="23"/>
      <c r="ITO65" s="23"/>
      <c r="ITP65" s="23"/>
      <c r="ITQ65" s="23"/>
      <c r="ITR65" s="23"/>
      <c r="ITS65" s="23"/>
      <c r="ITT65" s="23"/>
      <c r="ITU65" s="23"/>
      <c r="ITV65" s="23"/>
      <c r="ITW65" s="23"/>
      <c r="ITX65" s="23"/>
      <c r="ITY65" s="23"/>
      <c r="ITZ65" s="23"/>
      <c r="IUA65" s="23"/>
      <c r="IUB65" s="23"/>
      <c r="IUC65" s="23"/>
      <c r="IUD65" s="23"/>
      <c r="IUE65" s="23"/>
      <c r="IUF65" s="23"/>
      <c r="IUG65" s="23"/>
      <c r="IUH65" s="23"/>
      <c r="IUI65" s="23"/>
      <c r="IUJ65" s="23"/>
      <c r="IUK65" s="23"/>
      <c r="IUL65" s="23"/>
      <c r="IUM65" s="23"/>
      <c r="IUN65" s="23"/>
      <c r="IUO65" s="23"/>
      <c r="IUP65" s="23"/>
      <c r="IUQ65" s="23"/>
      <c r="IUR65" s="23"/>
      <c r="IUS65" s="23"/>
      <c r="IUT65" s="23"/>
      <c r="IUU65" s="23"/>
      <c r="IUV65" s="23"/>
      <c r="IUW65" s="23"/>
      <c r="IUX65" s="23"/>
      <c r="IUY65" s="23"/>
      <c r="IUZ65" s="23"/>
      <c r="IVA65" s="23"/>
      <c r="IVB65" s="23"/>
      <c r="IVC65" s="23"/>
      <c r="IVD65" s="23"/>
      <c r="IVE65" s="23"/>
      <c r="IVF65" s="23"/>
      <c r="IVG65" s="23"/>
      <c r="IVH65" s="23"/>
      <c r="IVI65" s="23"/>
      <c r="IVJ65" s="23"/>
      <c r="IVK65" s="23"/>
      <c r="IVL65" s="23"/>
      <c r="IVM65" s="23"/>
      <c r="IVN65" s="23"/>
      <c r="IVO65" s="23"/>
      <c r="IVP65" s="23"/>
      <c r="IVQ65" s="23"/>
      <c r="IVR65" s="23"/>
      <c r="IVS65" s="23"/>
      <c r="IVT65" s="23"/>
      <c r="IVU65" s="23"/>
      <c r="IVV65" s="23"/>
      <c r="IVW65" s="23"/>
      <c r="IVX65" s="23"/>
      <c r="IVY65" s="23"/>
      <c r="IVZ65" s="23"/>
      <c r="IWA65" s="23"/>
      <c r="IWB65" s="23"/>
      <c r="IWC65" s="23"/>
      <c r="IWD65" s="23"/>
      <c r="IWE65" s="23"/>
      <c r="IWF65" s="23"/>
      <c r="IWG65" s="23"/>
      <c r="IWH65" s="23"/>
      <c r="IWI65" s="23"/>
      <c r="IWJ65" s="23"/>
      <c r="IWK65" s="23"/>
      <c r="IWL65" s="23"/>
      <c r="IWM65" s="23"/>
      <c r="IWN65" s="23"/>
      <c r="IWO65" s="23"/>
      <c r="IWP65" s="23"/>
      <c r="IWQ65" s="23"/>
      <c r="IWR65" s="23"/>
      <c r="IWS65" s="23"/>
      <c r="IWT65" s="23"/>
      <c r="IWU65" s="23"/>
      <c r="IWV65" s="23"/>
      <c r="IWW65" s="23"/>
      <c r="IWX65" s="23"/>
      <c r="IWY65" s="23"/>
      <c r="IWZ65" s="23"/>
      <c r="IXA65" s="23"/>
      <c r="IXB65" s="23"/>
      <c r="IXC65" s="23"/>
      <c r="IXD65" s="23"/>
      <c r="IXE65" s="23"/>
      <c r="IXF65" s="23"/>
      <c r="IXG65" s="23"/>
      <c r="IXH65" s="23"/>
      <c r="IXI65" s="23"/>
      <c r="IXJ65" s="23"/>
      <c r="IXK65" s="23"/>
      <c r="IXL65" s="23"/>
      <c r="IXM65" s="23"/>
      <c r="IXN65" s="23"/>
      <c r="IXO65" s="23"/>
      <c r="IXP65" s="23"/>
      <c r="IXQ65" s="23"/>
      <c r="IXR65" s="23"/>
      <c r="IXS65" s="23"/>
      <c r="IXT65" s="23"/>
      <c r="IXU65" s="23"/>
      <c r="IXV65" s="23"/>
      <c r="IXW65" s="23"/>
      <c r="IXX65" s="23"/>
      <c r="IXY65" s="23"/>
      <c r="IXZ65" s="23"/>
      <c r="IYA65" s="23"/>
      <c r="IYB65" s="23"/>
      <c r="IYC65" s="23"/>
      <c r="IYD65" s="23"/>
      <c r="IYE65" s="23"/>
      <c r="IYF65" s="23"/>
      <c r="IYG65" s="23"/>
      <c r="IYH65" s="23"/>
      <c r="IYI65" s="23"/>
      <c r="IYJ65" s="23"/>
      <c r="IYK65" s="23"/>
      <c r="IYL65" s="23"/>
      <c r="IYM65" s="23"/>
      <c r="IYN65" s="23"/>
      <c r="IYO65" s="23"/>
      <c r="IYP65" s="23"/>
      <c r="IYQ65" s="23"/>
      <c r="IYR65" s="23"/>
      <c r="IYS65" s="23"/>
      <c r="IYT65" s="23"/>
      <c r="IYU65" s="23"/>
      <c r="IYV65" s="23"/>
      <c r="IYW65" s="23"/>
      <c r="IYX65" s="23"/>
      <c r="IYY65" s="23"/>
      <c r="IYZ65" s="23"/>
      <c r="IZA65" s="23"/>
      <c r="IZB65" s="23"/>
      <c r="IZC65" s="23"/>
      <c r="IZD65" s="23"/>
      <c r="IZE65" s="23"/>
      <c r="IZF65" s="23"/>
      <c r="IZG65" s="23"/>
      <c r="IZH65" s="23"/>
      <c r="IZI65" s="23"/>
      <c r="IZJ65" s="23"/>
      <c r="IZK65" s="23"/>
      <c r="IZL65" s="23"/>
      <c r="IZM65" s="23"/>
      <c r="IZN65" s="23"/>
      <c r="IZO65" s="23"/>
      <c r="IZP65" s="23"/>
      <c r="IZQ65" s="23"/>
      <c r="IZR65" s="23"/>
      <c r="IZS65" s="23"/>
      <c r="IZT65" s="23"/>
      <c r="IZU65" s="23"/>
      <c r="IZV65" s="23"/>
      <c r="IZW65" s="23"/>
      <c r="IZX65" s="23"/>
      <c r="IZY65" s="23"/>
      <c r="IZZ65" s="23"/>
      <c r="JAA65" s="23"/>
      <c r="JAB65" s="23"/>
      <c r="JAC65" s="23"/>
      <c r="JAD65" s="23"/>
      <c r="JAE65" s="23"/>
      <c r="JAF65" s="23"/>
      <c r="JAG65" s="23"/>
      <c r="JAH65" s="23"/>
      <c r="JAI65" s="23"/>
      <c r="JAJ65" s="23"/>
      <c r="JAK65" s="23"/>
      <c r="JAL65" s="23"/>
      <c r="JAM65" s="23"/>
      <c r="JAN65" s="23"/>
      <c r="JAO65" s="23"/>
      <c r="JAP65" s="23"/>
      <c r="JAQ65" s="23"/>
      <c r="JAR65" s="23"/>
      <c r="JAS65" s="23"/>
      <c r="JAT65" s="23"/>
      <c r="JAU65" s="23"/>
      <c r="JAV65" s="23"/>
      <c r="JAW65" s="23"/>
      <c r="JAX65" s="23"/>
      <c r="JAY65" s="23"/>
      <c r="JAZ65" s="23"/>
      <c r="JBA65" s="23"/>
      <c r="JBB65" s="23"/>
      <c r="JBC65" s="23"/>
      <c r="JBD65" s="23"/>
      <c r="JBE65" s="23"/>
      <c r="JBF65" s="23"/>
      <c r="JBG65" s="23"/>
      <c r="JBH65" s="23"/>
      <c r="JBI65" s="23"/>
      <c r="JBJ65" s="23"/>
      <c r="JBK65" s="23"/>
      <c r="JBL65" s="23"/>
      <c r="JBM65" s="23"/>
      <c r="JBN65" s="23"/>
      <c r="JBO65" s="23"/>
      <c r="JBP65" s="23"/>
      <c r="JBQ65" s="23"/>
      <c r="JBR65" s="23"/>
      <c r="JBS65" s="23"/>
      <c r="JBT65" s="23"/>
      <c r="JBU65" s="23"/>
      <c r="JBV65" s="23"/>
      <c r="JBW65" s="23"/>
      <c r="JBX65" s="23"/>
      <c r="JBY65" s="23"/>
      <c r="JBZ65" s="23"/>
      <c r="JCA65" s="23"/>
      <c r="JCB65" s="23"/>
      <c r="JCC65" s="23"/>
      <c r="JCD65" s="23"/>
      <c r="JCE65" s="23"/>
      <c r="JCF65" s="23"/>
      <c r="JCG65" s="23"/>
      <c r="JCH65" s="23"/>
      <c r="JCI65" s="23"/>
      <c r="JCJ65" s="23"/>
      <c r="JCK65" s="23"/>
      <c r="JCL65" s="23"/>
      <c r="JCM65" s="23"/>
      <c r="JCN65" s="23"/>
      <c r="JCO65" s="23"/>
      <c r="JCP65" s="23"/>
      <c r="JCQ65" s="23"/>
      <c r="JCR65" s="23"/>
      <c r="JCS65" s="23"/>
      <c r="JCT65" s="23"/>
      <c r="JCU65" s="23"/>
      <c r="JCV65" s="23"/>
      <c r="JCW65" s="23"/>
      <c r="JCX65" s="23"/>
      <c r="JCY65" s="23"/>
      <c r="JCZ65" s="23"/>
      <c r="JDA65" s="23"/>
      <c r="JDB65" s="23"/>
      <c r="JDC65" s="23"/>
      <c r="JDD65" s="23"/>
      <c r="JDE65" s="23"/>
      <c r="JDF65" s="23"/>
      <c r="JDG65" s="23"/>
      <c r="JDH65" s="23"/>
      <c r="JDI65" s="23"/>
      <c r="JDJ65" s="23"/>
      <c r="JDK65" s="23"/>
      <c r="JDL65" s="23"/>
      <c r="JDM65" s="23"/>
      <c r="JDN65" s="23"/>
      <c r="JDO65" s="23"/>
      <c r="JDP65" s="23"/>
      <c r="JDQ65" s="23"/>
      <c r="JDR65" s="23"/>
      <c r="JDS65" s="23"/>
      <c r="JDT65" s="23"/>
      <c r="JDU65" s="23"/>
      <c r="JDV65" s="23"/>
      <c r="JDW65" s="23"/>
      <c r="JDX65" s="23"/>
      <c r="JDY65" s="23"/>
      <c r="JDZ65" s="23"/>
      <c r="JEA65" s="23"/>
      <c r="JEB65" s="23"/>
      <c r="JEC65" s="23"/>
      <c r="JED65" s="23"/>
      <c r="JEE65" s="23"/>
      <c r="JEF65" s="23"/>
      <c r="JEG65" s="23"/>
      <c r="JEH65" s="23"/>
      <c r="JEI65" s="23"/>
      <c r="JEJ65" s="23"/>
      <c r="JEK65" s="23"/>
      <c r="JEL65" s="23"/>
      <c r="JEM65" s="23"/>
      <c r="JEN65" s="23"/>
      <c r="JEO65" s="23"/>
      <c r="JEP65" s="23"/>
      <c r="JEQ65" s="23"/>
      <c r="JER65" s="23"/>
      <c r="JES65" s="23"/>
      <c r="JET65" s="23"/>
      <c r="JEU65" s="23"/>
      <c r="JEV65" s="23"/>
      <c r="JEW65" s="23"/>
      <c r="JEX65" s="23"/>
      <c r="JEY65" s="23"/>
      <c r="JEZ65" s="23"/>
      <c r="JFA65" s="23"/>
      <c r="JFB65" s="23"/>
      <c r="JFC65" s="23"/>
      <c r="JFD65" s="23"/>
      <c r="JFE65" s="23"/>
      <c r="JFF65" s="23"/>
      <c r="JFG65" s="23"/>
      <c r="JFH65" s="23"/>
      <c r="JFI65" s="23"/>
      <c r="JFJ65" s="23"/>
      <c r="JFK65" s="23"/>
      <c r="JFL65" s="23"/>
      <c r="JFM65" s="23"/>
      <c r="JFN65" s="23"/>
      <c r="JFO65" s="23"/>
      <c r="JFP65" s="23"/>
      <c r="JFQ65" s="23"/>
      <c r="JFR65" s="23"/>
      <c r="JFS65" s="23"/>
      <c r="JFT65" s="23"/>
      <c r="JFU65" s="23"/>
      <c r="JFV65" s="23"/>
      <c r="JFW65" s="23"/>
      <c r="JFX65" s="23"/>
      <c r="JFY65" s="23"/>
      <c r="JFZ65" s="23"/>
      <c r="JGA65" s="23"/>
      <c r="JGB65" s="23"/>
      <c r="JGC65" s="23"/>
      <c r="JGD65" s="23"/>
      <c r="JGE65" s="23"/>
      <c r="JGF65" s="23"/>
      <c r="JGG65" s="23"/>
      <c r="JGH65" s="23"/>
      <c r="JGI65" s="23"/>
      <c r="JGJ65" s="23"/>
      <c r="JGK65" s="23"/>
      <c r="JGL65" s="23"/>
      <c r="JGM65" s="23"/>
      <c r="JGN65" s="23"/>
      <c r="JGO65" s="23"/>
      <c r="JGP65" s="23"/>
      <c r="JGQ65" s="23"/>
      <c r="JGR65" s="23"/>
      <c r="JGS65" s="23"/>
      <c r="JGT65" s="23"/>
      <c r="JGU65" s="23"/>
      <c r="JGV65" s="23"/>
      <c r="JGW65" s="23"/>
      <c r="JGX65" s="23"/>
      <c r="JGY65" s="23"/>
      <c r="JGZ65" s="23"/>
      <c r="JHA65" s="23"/>
      <c r="JHB65" s="23"/>
      <c r="JHC65" s="23"/>
      <c r="JHD65" s="23"/>
      <c r="JHE65" s="23"/>
      <c r="JHF65" s="23"/>
      <c r="JHG65" s="23"/>
      <c r="JHH65" s="23"/>
      <c r="JHI65" s="23"/>
      <c r="JHJ65" s="23"/>
      <c r="JHK65" s="23"/>
      <c r="JHL65" s="23"/>
      <c r="JHM65" s="23"/>
      <c r="JHN65" s="23"/>
      <c r="JHO65" s="23"/>
      <c r="JHP65" s="23"/>
      <c r="JHQ65" s="23"/>
      <c r="JHR65" s="23"/>
      <c r="JHS65" s="23"/>
      <c r="JHT65" s="23"/>
      <c r="JHU65" s="23"/>
      <c r="JHV65" s="23"/>
      <c r="JHW65" s="23"/>
      <c r="JHX65" s="23"/>
      <c r="JHY65" s="23"/>
      <c r="JHZ65" s="23"/>
      <c r="JIA65" s="23"/>
      <c r="JIB65" s="23"/>
      <c r="JIC65" s="23"/>
      <c r="JID65" s="23"/>
      <c r="JIE65" s="23"/>
      <c r="JIF65" s="23"/>
      <c r="JIG65" s="23"/>
      <c r="JIH65" s="23"/>
      <c r="JII65" s="23"/>
      <c r="JIJ65" s="23"/>
      <c r="JIK65" s="23"/>
      <c r="JIL65" s="23"/>
      <c r="JIM65" s="23"/>
      <c r="JIN65" s="23"/>
      <c r="JIO65" s="23"/>
      <c r="JIP65" s="23"/>
      <c r="JIQ65" s="23"/>
      <c r="JIR65" s="23"/>
      <c r="JIS65" s="23"/>
      <c r="JIT65" s="23"/>
      <c r="JIU65" s="23"/>
      <c r="JIV65" s="23"/>
      <c r="JIW65" s="23"/>
      <c r="JIX65" s="23"/>
      <c r="JIY65" s="23"/>
      <c r="JIZ65" s="23"/>
      <c r="JJA65" s="23"/>
      <c r="JJB65" s="23"/>
      <c r="JJC65" s="23"/>
      <c r="JJD65" s="23"/>
      <c r="JJE65" s="23"/>
      <c r="JJF65" s="23"/>
      <c r="JJG65" s="23"/>
      <c r="JJH65" s="23"/>
      <c r="JJI65" s="23"/>
      <c r="JJJ65" s="23"/>
      <c r="JJK65" s="23"/>
      <c r="JJL65" s="23"/>
      <c r="JJM65" s="23"/>
      <c r="JJN65" s="23"/>
      <c r="JJO65" s="23"/>
      <c r="JJP65" s="23"/>
      <c r="JJQ65" s="23"/>
      <c r="JJR65" s="23"/>
      <c r="JJS65" s="23"/>
      <c r="JJT65" s="23"/>
      <c r="JJU65" s="23"/>
      <c r="JJV65" s="23"/>
      <c r="JJW65" s="23"/>
      <c r="JJX65" s="23"/>
      <c r="JJY65" s="23"/>
      <c r="JJZ65" s="23"/>
      <c r="JKA65" s="23"/>
      <c r="JKB65" s="23"/>
      <c r="JKC65" s="23"/>
      <c r="JKD65" s="23"/>
      <c r="JKE65" s="23"/>
      <c r="JKF65" s="23"/>
      <c r="JKG65" s="23"/>
      <c r="JKH65" s="23"/>
      <c r="JKI65" s="23"/>
      <c r="JKJ65" s="23"/>
      <c r="JKK65" s="23"/>
      <c r="JKL65" s="23"/>
      <c r="JKM65" s="23"/>
      <c r="JKN65" s="23"/>
      <c r="JKO65" s="23"/>
      <c r="JKP65" s="23"/>
      <c r="JKQ65" s="23"/>
      <c r="JKR65" s="23"/>
      <c r="JKS65" s="23"/>
      <c r="JKT65" s="23"/>
      <c r="JKU65" s="23"/>
      <c r="JKV65" s="23"/>
      <c r="JKW65" s="23"/>
      <c r="JKX65" s="23"/>
      <c r="JKY65" s="23"/>
      <c r="JKZ65" s="23"/>
      <c r="JLA65" s="23"/>
      <c r="JLB65" s="23"/>
      <c r="JLC65" s="23"/>
      <c r="JLD65" s="23"/>
      <c r="JLE65" s="23"/>
      <c r="JLF65" s="23"/>
      <c r="JLG65" s="23"/>
      <c r="JLH65" s="23"/>
      <c r="JLI65" s="23"/>
      <c r="JLJ65" s="23"/>
      <c r="JLK65" s="23"/>
      <c r="JLL65" s="23"/>
      <c r="JLM65" s="23"/>
      <c r="JLN65" s="23"/>
      <c r="JLO65" s="23"/>
      <c r="JLP65" s="23"/>
      <c r="JLQ65" s="23"/>
      <c r="JLR65" s="23"/>
      <c r="JLS65" s="23"/>
      <c r="JLT65" s="23"/>
      <c r="JLU65" s="23"/>
      <c r="JLV65" s="23"/>
      <c r="JLW65" s="23"/>
      <c r="JLX65" s="23"/>
      <c r="JLY65" s="23"/>
      <c r="JLZ65" s="23"/>
      <c r="JMA65" s="23"/>
      <c r="JMB65" s="23"/>
      <c r="JMC65" s="23"/>
      <c r="JMD65" s="23"/>
      <c r="JME65" s="23"/>
      <c r="JMF65" s="23"/>
      <c r="JMG65" s="23"/>
      <c r="JMH65" s="23"/>
      <c r="JMI65" s="23"/>
      <c r="JMJ65" s="23"/>
      <c r="JMK65" s="23"/>
      <c r="JML65" s="23"/>
      <c r="JMM65" s="23"/>
      <c r="JMN65" s="23"/>
      <c r="JMO65" s="23"/>
      <c r="JMP65" s="23"/>
      <c r="JMQ65" s="23"/>
      <c r="JMR65" s="23"/>
      <c r="JMS65" s="23"/>
      <c r="JMT65" s="23"/>
      <c r="JMU65" s="23"/>
      <c r="JMV65" s="23"/>
      <c r="JMW65" s="23"/>
      <c r="JMX65" s="23"/>
      <c r="JMY65" s="23"/>
      <c r="JMZ65" s="23"/>
      <c r="JNA65" s="23"/>
      <c r="JNB65" s="23"/>
      <c r="JNC65" s="23"/>
      <c r="JND65" s="23"/>
      <c r="JNE65" s="23"/>
      <c r="JNF65" s="23"/>
      <c r="JNG65" s="23"/>
      <c r="JNH65" s="23"/>
      <c r="JNI65" s="23"/>
      <c r="JNJ65" s="23"/>
      <c r="JNK65" s="23"/>
      <c r="JNL65" s="23"/>
      <c r="JNM65" s="23"/>
      <c r="JNN65" s="23"/>
      <c r="JNO65" s="23"/>
      <c r="JNP65" s="23"/>
      <c r="JNQ65" s="23"/>
      <c r="JNR65" s="23"/>
      <c r="JNS65" s="23"/>
      <c r="JNT65" s="23"/>
      <c r="JNU65" s="23"/>
      <c r="JNV65" s="23"/>
      <c r="JNW65" s="23"/>
      <c r="JNX65" s="23"/>
      <c r="JNY65" s="23"/>
      <c r="JNZ65" s="23"/>
      <c r="JOA65" s="23"/>
      <c r="JOB65" s="23"/>
      <c r="JOC65" s="23"/>
      <c r="JOD65" s="23"/>
      <c r="JOE65" s="23"/>
      <c r="JOF65" s="23"/>
      <c r="JOG65" s="23"/>
      <c r="JOH65" s="23"/>
      <c r="JOI65" s="23"/>
      <c r="JOJ65" s="23"/>
      <c r="JOK65" s="23"/>
      <c r="JOL65" s="23"/>
      <c r="JOM65" s="23"/>
      <c r="JON65" s="23"/>
      <c r="JOO65" s="23"/>
      <c r="JOP65" s="23"/>
      <c r="JOQ65" s="23"/>
      <c r="JOR65" s="23"/>
      <c r="JOS65" s="23"/>
      <c r="JOT65" s="23"/>
      <c r="JOU65" s="23"/>
      <c r="JOV65" s="23"/>
      <c r="JOW65" s="23"/>
      <c r="JOX65" s="23"/>
      <c r="JOY65" s="23"/>
      <c r="JOZ65" s="23"/>
      <c r="JPA65" s="23"/>
      <c r="JPB65" s="23"/>
      <c r="JPC65" s="23"/>
      <c r="JPD65" s="23"/>
      <c r="JPE65" s="23"/>
      <c r="JPF65" s="23"/>
      <c r="JPG65" s="23"/>
      <c r="JPH65" s="23"/>
      <c r="JPI65" s="23"/>
      <c r="JPJ65" s="23"/>
      <c r="JPK65" s="23"/>
      <c r="JPL65" s="23"/>
      <c r="JPM65" s="23"/>
      <c r="JPN65" s="23"/>
      <c r="JPO65" s="23"/>
      <c r="JPP65" s="23"/>
      <c r="JPQ65" s="23"/>
      <c r="JPR65" s="23"/>
      <c r="JPS65" s="23"/>
      <c r="JPT65" s="23"/>
      <c r="JPU65" s="23"/>
      <c r="JPV65" s="23"/>
      <c r="JPW65" s="23"/>
      <c r="JPX65" s="23"/>
      <c r="JPY65" s="23"/>
      <c r="JPZ65" s="23"/>
      <c r="JQA65" s="23"/>
      <c r="JQB65" s="23"/>
      <c r="JQC65" s="23"/>
      <c r="JQD65" s="23"/>
      <c r="JQE65" s="23"/>
      <c r="JQF65" s="23"/>
      <c r="JQG65" s="23"/>
      <c r="JQH65" s="23"/>
      <c r="JQI65" s="23"/>
      <c r="JQJ65" s="23"/>
      <c r="JQK65" s="23"/>
      <c r="JQL65" s="23"/>
      <c r="JQM65" s="23"/>
      <c r="JQN65" s="23"/>
      <c r="JQO65" s="23"/>
      <c r="JQP65" s="23"/>
      <c r="JQQ65" s="23"/>
      <c r="JQR65" s="23"/>
      <c r="JQS65" s="23"/>
      <c r="JQT65" s="23"/>
      <c r="JQU65" s="23"/>
      <c r="JQV65" s="23"/>
      <c r="JQW65" s="23"/>
      <c r="JQX65" s="23"/>
      <c r="JQY65" s="23"/>
      <c r="JQZ65" s="23"/>
      <c r="JRA65" s="23"/>
      <c r="JRB65" s="23"/>
      <c r="JRC65" s="23"/>
      <c r="JRD65" s="23"/>
      <c r="JRE65" s="23"/>
      <c r="JRF65" s="23"/>
      <c r="JRG65" s="23"/>
      <c r="JRH65" s="23"/>
      <c r="JRI65" s="23"/>
      <c r="JRJ65" s="23"/>
      <c r="JRK65" s="23"/>
      <c r="JRL65" s="23"/>
      <c r="JRM65" s="23"/>
      <c r="JRN65" s="23"/>
      <c r="JRO65" s="23"/>
      <c r="JRP65" s="23"/>
      <c r="JRQ65" s="23"/>
      <c r="JRR65" s="23"/>
      <c r="JRS65" s="23"/>
      <c r="JRT65" s="23"/>
      <c r="JRU65" s="23"/>
      <c r="JRV65" s="23"/>
      <c r="JRW65" s="23"/>
      <c r="JRX65" s="23"/>
      <c r="JRY65" s="23"/>
      <c r="JRZ65" s="23"/>
      <c r="JSA65" s="23"/>
      <c r="JSB65" s="23"/>
      <c r="JSC65" s="23"/>
      <c r="JSD65" s="23"/>
      <c r="JSE65" s="23"/>
      <c r="JSF65" s="23"/>
      <c r="JSG65" s="23"/>
      <c r="JSH65" s="23"/>
      <c r="JSI65" s="23"/>
      <c r="JSJ65" s="23"/>
      <c r="JSK65" s="23"/>
      <c r="JSL65" s="23"/>
      <c r="JSM65" s="23"/>
      <c r="JSN65" s="23"/>
      <c r="JSO65" s="23"/>
      <c r="JSP65" s="23"/>
      <c r="JSQ65" s="23"/>
      <c r="JSR65" s="23"/>
      <c r="JSS65" s="23"/>
      <c r="JST65" s="23"/>
      <c r="JSU65" s="23"/>
      <c r="JSV65" s="23"/>
      <c r="JSW65" s="23"/>
      <c r="JSX65" s="23"/>
      <c r="JSY65" s="23"/>
      <c r="JSZ65" s="23"/>
      <c r="JTA65" s="23"/>
      <c r="JTB65" s="23"/>
      <c r="JTC65" s="23"/>
      <c r="JTD65" s="23"/>
      <c r="JTE65" s="23"/>
      <c r="JTF65" s="23"/>
      <c r="JTG65" s="23"/>
      <c r="JTH65" s="23"/>
      <c r="JTI65" s="23"/>
      <c r="JTJ65" s="23"/>
      <c r="JTK65" s="23"/>
      <c r="JTL65" s="23"/>
      <c r="JTM65" s="23"/>
      <c r="JTN65" s="23"/>
      <c r="JTO65" s="23"/>
      <c r="JTP65" s="23"/>
      <c r="JTQ65" s="23"/>
      <c r="JTR65" s="23"/>
      <c r="JTS65" s="23"/>
      <c r="JTT65" s="23"/>
      <c r="JTU65" s="23"/>
      <c r="JTV65" s="23"/>
      <c r="JTW65" s="23"/>
      <c r="JTX65" s="23"/>
      <c r="JTY65" s="23"/>
      <c r="JTZ65" s="23"/>
      <c r="JUA65" s="23"/>
      <c r="JUB65" s="23"/>
      <c r="JUC65" s="23"/>
      <c r="JUD65" s="23"/>
      <c r="JUE65" s="23"/>
      <c r="JUF65" s="23"/>
      <c r="JUG65" s="23"/>
      <c r="JUH65" s="23"/>
      <c r="JUI65" s="23"/>
      <c r="JUJ65" s="23"/>
      <c r="JUK65" s="23"/>
      <c r="JUL65" s="23"/>
      <c r="JUM65" s="23"/>
      <c r="JUN65" s="23"/>
      <c r="JUO65" s="23"/>
      <c r="JUP65" s="23"/>
      <c r="JUQ65" s="23"/>
      <c r="JUR65" s="23"/>
      <c r="JUS65" s="23"/>
      <c r="JUT65" s="23"/>
      <c r="JUU65" s="23"/>
      <c r="JUV65" s="23"/>
      <c r="JUW65" s="23"/>
      <c r="JUX65" s="23"/>
      <c r="JUY65" s="23"/>
      <c r="JUZ65" s="23"/>
      <c r="JVA65" s="23"/>
      <c r="JVB65" s="23"/>
      <c r="JVC65" s="23"/>
      <c r="JVD65" s="23"/>
      <c r="JVE65" s="23"/>
      <c r="JVF65" s="23"/>
      <c r="JVG65" s="23"/>
      <c r="JVH65" s="23"/>
      <c r="JVI65" s="23"/>
      <c r="JVJ65" s="23"/>
      <c r="JVK65" s="23"/>
      <c r="JVL65" s="23"/>
      <c r="JVM65" s="23"/>
      <c r="JVN65" s="23"/>
      <c r="JVO65" s="23"/>
      <c r="JVP65" s="23"/>
      <c r="JVQ65" s="23"/>
      <c r="JVR65" s="23"/>
      <c r="JVS65" s="23"/>
      <c r="JVT65" s="23"/>
      <c r="JVU65" s="23"/>
      <c r="JVV65" s="23"/>
      <c r="JVW65" s="23"/>
      <c r="JVX65" s="23"/>
      <c r="JVY65" s="23"/>
      <c r="JVZ65" s="23"/>
      <c r="JWA65" s="23"/>
      <c r="JWB65" s="23"/>
      <c r="JWC65" s="23"/>
      <c r="JWD65" s="23"/>
      <c r="JWE65" s="23"/>
      <c r="JWF65" s="23"/>
      <c r="JWG65" s="23"/>
      <c r="JWH65" s="23"/>
      <c r="JWI65" s="23"/>
      <c r="JWJ65" s="23"/>
      <c r="JWK65" s="23"/>
      <c r="JWL65" s="23"/>
      <c r="JWM65" s="23"/>
      <c r="JWN65" s="23"/>
      <c r="JWO65" s="23"/>
      <c r="JWP65" s="23"/>
      <c r="JWQ65" s="23"/>
      <c r="JWR65" s="23"/>
      <c r="JWS65" s="23"/>
      <c r="JWT65" s="23"/>
      <c r="JWU65" s="23"/>
      <c r="JWV65" s="23"/>
      <c r="JWW65" s="23"/>
      <c r="JWX65" s="23"/>
      <c r="JWY65" s="23"/>
      <c r="JWZ65" s="23"/>
      <c r="JXA65" s="23"/>
      <c r="JXB65" s="23"/>
      <c r="JXC65" s="23"/>
      <c r="JXD65" s="23"/>
      <c r="JXE65" s="23"/>
      <c r="JXF65" s="23"/>
      <c r="JXG65" s="23"/>
      <c r="JXH65" s="23"/>
      <c r="JXI65" s="23"/>
      <c r="JXJ65" s="23"/>
      <c r="JXK65" s="23"/>
      <c r="JXL65" s="23"/>
      <c r="JXM65" s="23"/>
      <c r="JXN65" s="23"/>
      <c r="JXO65" s="23"/>
      <c r="JXP65" s="23"/>
      <c r="JXQ65" s="23"/>
      <c r="JXR65" s="23"/>
      <c r="JXS65" s="23"/>
      <c r="JXT65" s="23"/>
      <c r="JXU65" s="23"/>
      <c r="JXV65" s="23"/>
      <c r="JXW65" s="23"/>
      <c r="JXX65" s="23"/>
      <c r="JXY65" s="23"/>
      <c r="JXZ65" s="23"/>
      <c r="JYA65" s="23"/>
      <c r="JYB65" s="23"/>
      <c r="JYC65" s="23"/>
      <c r="JYD65" s="23"/>
      <c r="JYE65" s="23"/>
      <c r="JYF65" s="23"/>
      <c r="JYG65" s="23"/>
      <c r="JYH65" s="23"/>
      <c r="JYI65" s="23"/>
      <c r="JYJ65" s="23"/>
      <c r="JYK65" s="23"/>
      <c r="JYL65" s="23"/>
      <c r="JYM65" s="23"/>
      <c r="JYN65" s="23"/>
      <c r="JYO65" s="23"/>
      <c r="JYP65" s="23"/>
      <c r="JYQ65" s="23"/>
      <c r="JYR65" s="23"/>
      <c r="JYS65" s="23"/>
      <c r="JYT65" s="23"/>
      <c r="JYU65" s="23"/>
      <c r="JYV65" s="23"/>
      <c r="JYW65" s="23"/>
      <c r="JYX65" s="23"/>
      <c r="JYY65" s="23"/>
      <c r="JYZ65" s="23"/>
      <c r="JZA65" s="23"/>
      <c r="JZB65" s="23"/>
      <c r="JZC65" s="23"/>
      <c r="JZD65" s="23"/>
      <c r="JZE65" s="23"/>
      <c r="JZF65" s="23"/>
      <c r="JZG65" s="23"/>
      <c r="JZH65" s="23"/>
      <c r="JZI65" s="23"/>
      <c r="JZJ65" s="23"/>
      <c r="JZK65" s="23"/>
      <c r="JZL65" s="23"/>
      <c r="JZM65" s="23"/>
      <c r="JZN65" s="23"/>
      <c r="JZO65" s="23"/>
      <c r="JZP65" s="23"/>
      <c r="JZQ65" s="23"/>
      <c r="JZR65" s="23"/>
      <c r="JZS65" s="23"/>
      <c r="JZT65" s="23"/>
      <c r="JZU65" s="23"/>
      <c r="JZV65" s="23"/>
      <c r="JZW65" s="23"/>
      <c r="JZX65" s="23"/>
      <c r="JZY65" s="23"/>
      <c r="JZZ65" s="23"/>
      <c r="KAA65" s="23"/>
      <c r="KAB65" s="23"/>
      <c r="KAC65" s="23"/>
      <c r="KAD65" s="23"/>
      <c r="KAE65" s="23"/>
      <c r="KAF65" s="23"/>
      <c r="KAG65" s="23"/>
      <c r="KAH65" s="23"/>
      <c r="KAI65" s="23"/>
      <c r="KAJ65" s="23"/>
      <c r="KAK65" s="23"/>
      <c r="KAL65" s="23"/>
      <c r="KAM65" s="23"/>
      <c r="KAN65" s="23"/>
      <c r="KAO65" s="23"/>
      <c r="KAP65" s="23"/>
      <c r="KAQ65" s="23"/>
      <c r="KAR65" s="23"/>
      <c r="KAS65" s="23"/>
      <c r="KAT65" s="23"/>
      <c r="KAU65" s="23"/>
      <c r="KAV65" s="23"/>
      <c r="KAW65" s="23"/>
      <c r="KAX65" s="23"/>
      <c r="KAY65" s="23"/>
      <c r="KAZ65" s="23"/>
      <c r="KBA65" s="23"/>
      <c r="KBB65" s="23"/>
      <c r="KBC65" s="23"/>
      <c r="KBD65" s="23"/>
      <c r="KBE65" s="23"/>
      <c r="KBF65" s="23"/>
      <c r="KBG65" s="23"/>
      <c r="KBH65" s="23"/>
      <c r="KBI65" s="23"/>
      <c r="KBJ65" s="23"/>
      <c r="KBK65" s="23"/>
      <c r="KBL65" s="23"/>
      <c r="KBM65" s="23"/>
      <c r="KBN65" s="23"/>
      <c r="KBO65" s="23"/>
      <c r="KBP65" s="23"/>
      <c r="KBQ65" s="23"/>
      <c r="KBR65" s="23"/>
      <c r="KBS65" s="23"/>
      <c r="KBT65" s="23"/>
      <c r="KBU65" s="23"/>
      <c r="KBV65" s="23"/>
      <c r="KBW65" s="23"/>
      <c r="KBX65" s="23"/>
      <c r="KBY65" s="23"/>
      <c r="KBZ65" s="23"/>
      <c r="KCA65" s="23"/>
      <c r="KCB65" s="23"/>
      <c r="KCC65" s="23"/>
      <c r="KCD65" s="23"/>
      <c r="KCE65" s="23"/>
      <c r="KCF65" s="23"/>
      <c r="KCG65" s="23"/>
      <c r="KCH65" s="23"/>
      <c r="KCI65" s="23"/>
      <c r="KCJ65" s="23"/>
      <c r="KCK65" s="23"/>
      <c r="KCL65" s="23"/>
      <c r="KCM65" s="23"/>
      <c r="KCN65" s="23"/>
      <c r="KCO65" s="23"/>
      <c r="KCP65" s="23"/>
      <c r="KCQ65" s="23"/>
      <c r="KCR65" s="23"/>
      <c r="KCS65" s="23"/>
      <c r="KCT65" s="23"/>
      <c r="KCU65" s="23"/>
      <c r="KCV65" s="23"/>
      <c r="KCW65" s="23"/>
      <c r="KCX65" s="23"/>
      <c r="KCY65" s="23"/>
      <c r="KCZ65" s="23"/>
      <c r="KDA65" s="23"/>
      <c r="KDB65" s="23"/>
      <c r="KDC65" s="23"/>
      <c r="KDD65" s="23"/>
      <c r="KDE65" s="23"/>
      <c r="KDF65" s="23"/>
      <c r="KDG65" s="23"/>
      <c r="KDH65" s="23"/>
      <c r="KDI65" s="23"/>
      <c r="KDJ65" s="23"/>
      <c r="KDK65" s="23"/>
      <c r="KDL65" s="23"/>
      <c r="KDM65" s="23"/>
      <c r="KDN65" s="23"/>
      <c r="KDO65" s="23"/>
      <c r="KDP65" s="23"/>
      <c r="KDQ65" s="23"/>
      <c r="KDR65" s="23"/>
      <c r="KDS65" s="23"/>
      <c r="KDT65" s="23"/>
      <c r="KDU65" s="23"/>
      <c r="KDV65" s="23"/>
      <c r="KDW65" s="23"/>
      <c r="KDX65" s="23"/>
      <c r="KDY65" s="23"/>
      <c r="KDZ65" s="23"/>
      <c r="KEA65" s="23"/>
      <c r="KEB65" s="23"/>
      <c r="KEC65" s="23"/>
      <c r="KED65" s="23"/>
      <c r="KEE65" s="23"/>
      <c r="KEF65" s="23"/>
      <c r="KEG65" s="23"/>
      <c r="KEH65" s="23"/>
      <c r="KEI65" s="23"/>
      <c r="KEJ65" s="23"/>
      <c r="KEK65" s="23"/>
      <c r="KEL65" s="23"/>
      <c r="KEM65" s="23"/>
      <c r="KEN65" s="23"/>
      <c r="KEO65" s="23"/>
      <c r="KEP65" s="23"/>
      <c r="KEQ65" s="23"/>
      <c r="KER65" s="23"/>
      <c r="KES65" s="23"/>
      <c r="KET65" s="23"/>
      <c r="KEU65" s="23"/>
      <c r="KEV65" s="23"/>
      <c r="KEW65" s="23"/>
      <c r="KEX65" s="23"/>
      <c r="KEY65" s="23"/>
      <c r="KEZ65" s="23"/>
      <c r="KFA65" s="23"/>
      <c r="KFB65" s="23"/>
      <c r="KFC65" s="23"/>
      <c r="KFD65" s="23"/>
      <c r="KFE65" s="23"/>
      <c r="KFF65" s="23"/>
      <c r="KFG65" s="23"/>
      <c r="KFH65" s="23"/>
      <c r="KFI65" s="23"/>
      <c r="KFJ65" s="23"/>
      <c r="KFK65" s="23"/>
      <c r="KFL65" s="23"/>
      <c r="KFM65" s="23"/>
      <c r="KFN65" s="23"/>
      <c r="KFO65" s="23"/>
      <c r="KFP65" s="23"/>
      <c r="KFQ65" s="23"/>
      <c r="KFR65" s="23"/>
      <c r="KFS65" s="23"/>
      <c r="KFT65" s="23"/>
      <c r="KFU65" s="23"/>
      <c r="KFV65" s="23"/>
      <c r="KFW65" s="23"/>
      <c r="KFX65" s="23"/>
      <c r="KFY65" s="23"/>
      <c r="KFZ65" s="23"/>
      <c r="KGA65" s="23"/>
      <c r="KGB65" s="23"/>
      <c r="KGC65" s="23"/>
      <c r="KGD65" s="23"/>
      <c r="KGE65" s="23"/>
      <c r="KGF65" s="23"/>
      <c r="KGG65" s="23"/>
      <c r="KGH65" s="23"/>
      <c r="KGI65" s="23"/>
      <c r="KGJ65" s="23"/>
      <c r="KGK65" s="23"/>
      <c r="KGL65" s="23"/>
      <c r="KGM65" s="23"/>
      <c r="KGN65" s="23"/>
      <c r="KGO65" s="23"/>
      <c r="KGP65" s="23"/>
      <c r="KGQ65" s="23"/>
      <c r="KGR65" s="23"/>
      <c r="KGS65" s="23"/>
      <c r="KGT65" s="23"/>
      <c r="KGU65" s="23"/>
      <c r="KGV65" s="23"/>
      <c r="KGW65" s="23"/>
      <c r="KGX65" s="23"/>
      <c r="KGY65" s="23"/>
      <c r="KGZ65" s="23"/>
      <c r="KHA65" s="23"/>
      <c r="KHB65" s="23"/>
      <c r="KHC65" s="23"/>
      <c r="KHD65" s="23"/>
      <c r="KHE65" s="23"/>
      <c r="KHF65" s="23"/>
      <c r="KHG65" s="23"/>
      <c r="KHH65" s="23"/>
      <c r="KHI65" s="23"/>
      <c r="KHJ65" s="23"/>
      <c r="KHK65" s="23"/>
      <c r="KHL65" s="23"/>
      <c r="KHM65" s="23"/>
      <c r="KHN65" s="23"/>
      <c r="KHO65" s="23"/>
      <c r="KHP65" s="23"/>
      <c r="KHQ65" s="23"/>
      <c r="KHR65" s="23"/>
      <c r="KHS65" s="23"/>
      <c r="KHT65" s="23"/>
      <c r="KHU65" s="23"/>
      <c r="KHV65" s="23"/>
      <c r="KHW65" s="23"/>
      <c r="KHX65" s="23"/>
      <c r="KHY65" s="23"/>
      <c r="KHZ65" s="23"/>
      <c r="KIA65" s="23"/>
      <c r="KIB65" s="23"/>
      <c r="KIC65" s="23"/>
      <c r="KID65" s="23"/>
      <c r="KIE65" s="23"/>
      <c r="KIF65" s="23"/>
      <c r="KIG65" s="23"/>
      <c r="KIH65" s="23"/>
      <c r="KII65" s="23"/>
      <c r="KIJ65" s="23"/>
      <c r="KIK65" s="23"/>
      <c r="KIL65" s="23"/>
      <c r="KIM65" s="23"/>
      <c r="KIN65" s="23"/>
      <c r="KIO65" s="23"/>
      <c r="KIP65" s="23"/>
      <c r="KIQ65" s="23"/>
      <c r="KIR65" s="23"/>
      <c r="KIS65" s="23"/>
      <c r="KIT65" s="23"/>
      <c r="KIU65" s="23"/>
      <c r="KIV65" s="23"/>
      <c r="KIW65" s="23"/>
      <c r="KIX65" s="23"/>
      <c r="KIY65" s="23"/>
      <c r="KIZ65" s="23"/>
      <c r="KJA65" s="23"/>
      <c r="KJB65" s="23"/>
      <c r="KJC65" s="23"/>
      <c r="KJD65" s="23"/>
      <c r="KJE65" s="23"/>
      <c r="KJF65" s="23"/>
      <c r="KJG65" s="23"/>
      <c r="KJH65" s="23"/>
      <c r="KJI65" s="23"/>
      <c r="KJJ65" s="23"/>
      <c r="KJK65" s="23"/>
      <c r="KJL65" s="23"/>
      <c r="KJM65" s="23"/>
      <c r="KJN65" s="23"/>
      <c r="KJO65" s="23"/>
      <c r="KJP65" s="23"/>
      <c r="KJQ65" s="23"/>
      <c r="KJR65" s="23"/>
      <c r="KJS65" s="23"/>
      <c r="KJT65" s="23"/>
      <c r="KJU65" s="23"/>
      <c r="KJV65" s="23"/>
      <c r="KJW65" s="23"/>
      <c r="KJX65" s="23"/>
      <c r="KJY65" s="23"/>
      <c r="KJZ65" s="23"/>
      <c r="KKA65" s="23"/>
      <c r="KKB65" s="23"/>
      <c r="KKC65" s="23"/>
      <c r="KKD65" s="23"/>
      <c r="KKE65" s="23"/>
      <c r="KKF65" s="23"/>
      <c r="KKG65" s="23"/>
      <c r="KKH65" s="23"/>
      <c r="KKI65" s="23"/>
      <c r="KKJ65" s="23"/>
      <c r="KKK65" s="23"/>
      <c r="KKL65" s="23"/>
      <c r="KKM65" s="23"/>
      <c r="KKN65" s="23"/>
      <c r="KKO65" s="23"/>
      <c r="KKP65" s="23"/>
      <c r="KKQ65" s="23"/>
      <c r="KKR65" s="23"/>
      <c r="KKS65" s="23"/>
      <c r="KKT65" s="23"/>
      <c r="KKU65" s="23"/>
      <c r="KKV65" s="23"/>
      <c r="KKW65" s="23"/>
      <c r="KKX65" s="23"/>
      <c r="KKY65" s="23"/>
      <c r="KKZ65" s="23"/>
      <c r="KLA65" s="23"/>
      <c r="KLB65" s="23"/>
      <c r="KLC65" s="23"/>
      <c r="KLD65" s="23"/>
      <c r="KLE65" s="23"/>
      <c r="KLF65" s="23"/>
      <c r="KLG65" s="23"/>
      <c r="KLH65" s="23"/>
      <c r="KLI65" s="23"/>
      <c r="KLJ65" s="23"/>
      <c r="KLK65" s="23"/>
      <c r="KLL65" s="23"/>
      <c r="KLM65" s="23"/>
      <c r="KLN65" s="23"/>
      <c r="KLO65" s="23"/>
      <c r="KLP65" s="23"/>
      <c r="KLQ65" s="23"/>
      <c r="KLR65" s="23"/>
      <c r="KLS65" s="23"/>
      <c r="KLT65" s="23"/>
      <c r="KLU65" s="23"/>
      <c r="KLV65" s="23"/>
      <c r="KLW65" s="23"/>
      <c r="KLX65" s="23"/>
      <c r="KLY65" s="23"/>
      <c r="KLZ65" s="23"/>
      <c r="KMA65" s="23"/>
      <c r="KMB65" s="23"/>
      <c r="KMC65" s="23"/>
      <c r="KMD65" s="23"/>
      <c r="KME65" s="23"/>
      <c r="KMF65" s="23"/>
      <c r="KMG65" s="23"/>
      <c r="KMH65" s="23"/>
      <c r="KMI65" s="23"/>
      <c r="KMJ65" s="23"/>
      <c r="KMK65" s="23"/>
      <c r="KML65" s="23"/>
      <c r="KMM65" s="23"/>
      <c r="KMN65" s="23"/>
      <c r="KMO65" s="23"/>
      <c r="KMP65" s="23"/>
      <c r="KMQ65" s="23"/>
      <c r="KMR65" s="23"/>
      <c r="KMS65" s="23"/>
      <c r="KMT65" s="23"/>
      <c r="KMU65" s="23"/>
      <c r="KMV65" s="23"/>
      <c r="KMW65" s="23"/>
      <c r="KMX65" s="23"/>
      <c r="KMY65" s="23"/>
      <c r="KMZ65" s="23"/>
      <c r="KNA65" s="23"/>
      <c r="KNB65" s="23"/>
      <c r="KNC65" s="23"/>
      <c r="KND65" s="23"/>
      <c r="KNE65" s="23"/>
      <c r="KNF65" s="23"/>
      <c r="KNG65" s="23"/>
      <c r="KNH65" s="23"/>
      <c r="KNI65" s="23"/>
      <c r="KNJ65" s="23"/>
      <c r="KNK65" s="23"/>
      <c r="KNL65" s="23"/>
      <c r="KNM65" s="23"/>
      <c r="KNN65" s="23"/>
      <c r="KNO65" s="23"/>
      <c r="KNP65" s="23"/>
      <c r="KNQ65" s="23"/>
      <c r="KNR65" s="23"/>
      <c r="KNS65" s="23"/>
      <c r="KNT65" s="23"/>
      <c r="KNU65" s="23"/>
      <c r="KNV65" s="23"/>
      <c r="KNW65" s="23"/>
      <c r="KNX65" s="23"/>
      <c r="KNY65" s="23"/>
      <c r="KNZ65" s="23"/>
      <c r="KOA65" s="23"/>
      <c r="KOB65" s="23"/>
      <c r="KOC65" s="23"/>
      <c r="KOD65" s="23"/>
      <c r="KOE65" s="23"/>
      <c r="KOF65" s="23"/>
      <c r="KOG65" s="23"/>
      <c r="KOH65" s="23"/>
      <c r="KOI65" s="23"/>
      <c r="KOJ65" s="23"/>
      <c r="KOK65" s="23"/>
      <c r="KOL65" s="23"/>
      <c r="KOM65" s="23"/>
      <c r="KON65" s="23"/>
      <c r="KOO65" s="23"/>
      <c r="KOP65" s="23"/>
      <c r="KOQ65" s="23"/>
      <c r="KOR65" s="23"/>
      <c r="KOS65" s="23"/>
      <c r="KOT65" s="23"/>
      <c r="KOU65" s="23"/>
      <c r="KOV65" s="23"/>
      <c r="KOW65" s="23"/>
      <c r="KOX65" s="23"/>
      <c r="KOY65" s="23"/>
      <c r="KOZ65" s="23"/>
      <c r="KPA65" s="23"/>
      <c r="KPB65" s="23"/>
      <c r="KPC65" s="23"/>
      <c r="KPD65" s="23"/>
      <c r="KPE65" s="23"/>
      <c r="KPF65" s="23"/>
      <c r="KPG65" s="23"/>
      <c r="KPH65" s="23"/>
      <c r="KPI65" s="23"/>
      <c r="KPJ65" s="23"/>
      <c r="KPK65" s="23"/>
      <c r="KPL65" s="23"/>
      <c r="KPM65" s="23"/>
      <c r="KPN65" s="23"/>
      <c r="KPO65" s="23"/>
      <c r="KPP65" s="23"/>
      <c r="KPQ65" s="23"/>
      <c r="KPR65" s="23"/>
      <c r="KPS65" s="23"/>
      <c r="KPT65" s="23"/>
      <c r="KPU65" s="23"/>
      <c r="KPV65" s="23"/>
      <c r="KPW65" s="23"/>
      <c r="KPX65" s="23"/>
      <c r="KPY65" s="23"/>
      <c r="KPZ65" s="23"/>
      <c r="KQA65" s="23"/>
      <c r="KQB65" s="23"/>
      <c r="KQC65" s="23"/>
      <c r="KQD65" s="23"/>
      <c r="KQE65" s="23"/>
      <c r="KQF65" s="23"/>
      <c r="KQG65" s="23"/>
      <c r="KQH65" s="23"/>
      <c r="KQI65" s="23"/>
      <c r="KQJ65" s="23"/>
      <c r="KQK65" s="23"/>
      <c r="KQL65" s="23"/>
      <c r="KQM65" s="23"/>
      <c r="KQN65" s="23"/>
      <c r="KQO65" s="23"/>
      <c r="KQP65" s="23"/>
      <c r="KQQ65" s="23"/>
      <c r="KQR65" s="23"/>
      <c r="KQS65" s="23"/>
      <c r="KQT65" s="23"/>
      <c r="KQU65" s="23"/>
      <c r="KQV65" s="23"/>
      <c r="KQW65" s="23"/>
      <c r="KQX65" s="23"/>
      <c r="KQY65" s="23"/>
      <c r="KQZ65" s="23"/>
      <c r="KRA65" s="23"/>
      <c r="KRB65" s="23"/>
      <c r="KRC65" s="23"/>
      <c r="KRD65" s="23"/>
      <c r="KRE65" s="23"/>
      <c r="KRF65" s="23"/>
      <c r="KRG65" s="23"/>
      <c r="KRH65" s="23"/>
      <c r="KRI65" s="23"/>
      <c r="KRJ65" s="23"/>
      <c r="KRK65" s="23"/>
      <c r="KRL65" s="23"/>
      <c r="KRM65" s="23"/>
      <c r="KRN65" s="23"/>
      <c r="KRO65" s="23"/>
      <c r="KRP65" s="23"/>
      <c r="KRQ65" s="23"/>
      <c r="KRR65" s="23"/>
      <c r="KRS65" s="23"/>
      <c r="KRT65" s="23"/>
      <c r="KRU65" s="23"/>
      <c r="KRV65" s="23"/>
      <c r="KRW65" s="23"/>
      <c r="KRX65" s="23"/>
      <c r="KRY65" s="23"/>
      <c r="KRZ65" s="23"/>
      <c r="KSA65" s="23"/>
      <c r="KSB65" s="23"/>
      <c r="KSC65" s="23"/>
      <c r="KSD65" s="23"/>
      <c r="KSE65" s="23"/>
      <c r="KSF65" s="23"/>
      <c r="KSG65" s="23"/>
      <c r="KSH65" s="23"/>
      <c r="KSI65" s="23"/>
      <c r="KSJ65" s="23"/>
      <c r="KSK65" s="23"/>
      <c r="KSL65" s="23"/>
      <c r="KSM65" s="23"/>
      <c r="KSN65" s="23"/>
      <c r="KSO65" s="23"/>
      <c r="KSP65" s="23"/>
      <c r="KSQ65" s="23"/>
      <c r="KSR65" s="23"/>
      <c r="KSS65" s="23"/>
      <c r="KST65" s="23"/>
      <c r="KSU65" s="23"/>
      <c r="KSV65" s="23"/>
      <c r="KSW65" s="23"/>
      <c r="KSX65" s="23"/>
      <c r="KSY65" s="23"/>
      <c r="KSZ65" s="23"/>
      <c r="KTA65" s="23"/>
      <c r="KTB65" s="23"/>
      <c r="KTC65" s="23"/>
      <c r="KTD65" s="23"/>
      <c r="KTE65" s="23"/>
      <c r="KTF65" s="23"/>
      <c r="KTG65" s="23"/>
      <c r="KTH65" s="23"/>
      <c r="KTI65" s="23"/>
      <c r="KTJ65" s="23"/>
      <c r="KTK65" s="23"/>
      <c r="KTL65" s="23"/>
      <c r="KTM65" s="23"/>
      <c r="KTN65" s="23"/>
      <c r="KTO65" s="23"/>
      <c r="KTP65" s="23"/>
      <c r="KTQ65" s="23"/>
      <c r="KTR65" s="23"/>
      <c r="KTS65" s="23"/>
      <c r="KTT65" s="23"/>
      <c r="KTU65" s="23"/>
      <c r="KTV65" s="23"/>
      <c r="KTW65" s="23"/>
      <c r="KTX65" s="23"/>
      <c r="KTY65" s="23"/>
      <c r="KTZ65" s="23"/>
      <c r="KUA65" s="23"/>
      <c r="KUB65" s="23"/>
      <c r="KUC65" s="23"/>
      <c r="KUD65" s="23"/>
      <c r="KUE65" s="23"/>
      <c r="KUF65" s="23"/>
      <c r="KUG65" s="23"/>
      <c r="KUH65" s="23"/>
      <c r="KUI65" s="23"/>
      <c r="KUJ65" s="23"/>
      <c r="KUK65" s="23"/>
      <c r="KUL65" s="23"/>
      <c r="KUM65" s="23"/>
      <c r="KUN65" s="23"/>
      <c r="KUO65" s="23"/>
      <c r="KUP65" s="23"/>
      <c r="KUQ65" s="23"/>
      <c r="KUR65" s="23"/>
      <c r="KUS65" s="23"/>
      <c r="KUT65" s="23"/>
      <c r="KUU65" s="23"/>
      <c r="KUV65" s="23"/>
      <c r="KUW65" s="23"/>
      <c r="KUX65" s="23"/>
      <c r="KUY65" s="23"/>
      <c r="KUZ65" s="23"/>
      <c r="KVA65" s="23"/>
      <c r="KVB65" s="23"/>
      <c r="KVC65" s="23"/>
      <c r="KVD65" s="23"/>
      <c r="KVE65" s="23"/>
      <c r="KVF65" s="23"/>
      <c r="KVG65" s="23"/>
      <c r="KVH65" s="23"/>
      <c r="KVI65" s="23"/>
      <c r="KVJ65" s="23"/>
      <c r="KVK65" s="23"/>
      <c r="KVL65" s="23"/>
      <c r="KVM65" s="23"/>
      <c r="KVN65" s="23"/>
      <c r="KVO65" s="23"/>
      <c r="KVP65" s="23"/>
      <c r="KVQ65" s="23"/>
      <c r="KVR65" s="23"/>
      <c r="KVS65" s="23"/>
      <c r="KVT65" s="23"/>
      <c r="KVU65" s="23"/>
      <c r="KVV65" s="23"/>
      <c r="KVW65" s="23"/>
      <c r="KVX65" s="23"/>
      <c r="KVY65" s="23"/>
      <c r="KVZ65" s="23"/>
      <c r="KWA65" s="23"/>
      <c r="KWB65" s="23"/>
      <c r="KWC65" s="23"/>
      <c r="KWD65" s="23"/>
      <c r="KWE65" s="23"/>
      <c r="KWF65" s="23"/>
      <c r="KWG65" s="23"/>
      <c r="KWH65" s="23"/>
      <c r="KWI65" s="23"/>
      <c r="KWJ65" s="23"/>
      <c r="KWK65" s="23"/>
      <c r="KWL65" s="23"/>
      <c r="KWM65" s="23"/>
      <c r="KWN65" s="23"/>
      <c r="KWO65" s="23"/>
      <c r="KWP65" s="23"/>
      <c r="KWQ65" s="23"/>
      <c r="KWR65" s="23"/>
      <c r="KWS65" s="23"/>
      <c r="KWT65" s="23"/>
      <c r="KWU65" s="23"/>
      <c r="KWV65" s="23"/>
      <c r="KWW65" s="23"/>
      <c r="KWX65" s="23"/>
      <c r="KWY65" s="23"/>
      <c r="KWZ65" s="23"/>
      <c r="KXA65" s="23"/>
      <c r="KXB65" s="23"/>
      <c r="KXC65" s="23"/>
      <c r="KXD65" s="23"/>
      <c r="KXE65" s="23"/>
      <c r="KXF65" s="23"/>
      <c r="KXG65" s="23"/>
      <c r="KXH65" s="23"/>
      <c r="KXI65" s="23"/>
      <c r="KXJ65" s="23"/>
      <c r="KXK65" s="23"/>
      <c r="KXL65" s="23"/>
      <c r="KXM65" s="23"/>
      <c r="KXN65" s="23"/>
      <c r="KXO65" s="23"/>
      <c r="KXP65" s="23"/>
      <c r="KXQ65" s="23"/>
      <c r="KXR65" s="23"/>
      <c r="KXS65" s="23"/>
      <c r="KXT65" s="23"/>
      <c r="KXU65" s="23"/>
      <c r="KXV65" s="23"/>
      <c r="KXW65" s="23"/>
      <c r="KXX65" s="23"/>
      <c r="KXY65" s="23"/>
      <c r="KXZ65" s="23"/>
      <c r="KYA65" s="23"/>
      <c r="KYB65" s="23"/>
      <c r="KYC65" s="23"/>
      <c r="KYD65" s="23"/>
      <c r="KYE65" s="23"/>
      <c r="KYF65" s="23"/>
      <c r="KYG65" s="23"/>
      <c r="KYH65" s="23"/>
      <c r="KYI65" s="23"/>
      <c r="KYJ65" s="23"/>
      <c r="KYK65" s="23"/>
      <c r="KYL65" s="23"/>
      <c r="KYM65" s="23"/>
      <c r="KYN65" s="23"/>
      <c r="KYO65" s="23"/>
      <c r="KYP65" s="23"/>
      <c r="KYQ65" s="23"/>
      <c r="KYR65" s="23"/>
      <c r="KYS65" s="23"/>
      <c r="KYT65" s="23"/>
      <c r="KYU65" s="23"/>
      <c r="KYV65" s="23"/>
      <c r="KYW65" s="23"/>
      <c r="KYX65" s="23"/>
      <c r="KYY65" s="23"/>
      <c r="KYZ65" s="23"/>
      <c r="KZA65" s="23"/>
      <c r="KZB65" s="23"/>
      <c r="KZC65" s="23"/>
      <c r="KZD65" s="23"/>
      <c r="KZE65" s="23"/>
      <c r="KZF65" s="23"/>
      <c r="KZG65" s="23"/>
      <c r="KZH65" s="23"/>
      <c r="KZI65" s="23"/>
      <c r="KZJ65" s="23"/>
      <c r="KZK65" s="23"/>
      <c r="KZL65" s="23"/>
      <c r="KZM65" s="23"/>
      <c r="KZN65" s="23"/>
      <c r="KZO65" s="23"/>
      <c r="KZP65" s="23"/>
      <c r="KZQ65" s="23"/>
      <c r="KZR65" s="23"/>
      <c r="KZS65" s="23"/>
      <c r="KZT65" s="23"/>
      <c r="KZU65" s="23"/>
      <c r="KZV65" s="23"/>
      <c r="KZW65" s="23"/>
      <c r="KZX65" s="23"/>
      <c r="KZY65" s="23"/>
      <c r="KZZ65" s="23"/>
      <c r="LAA65" s="23"/>
      <c r="LAB65" s="23"/>
      <c r="LAC65" s="23"/>
      <c r="LAD65" s="23"/>
      <c r="LAE65" s="23"/>
      <c r="LAF65" s="23"/>
      <c r="LAG65" s="23"/>
      <c r="LAH65" s="23"/>
      <c r="LAI65" s="23"/>
      <c r="LAJ65" s="23"/>
      <c r="LAK65" s="23"/>
      <c r="LAL65" s="23"/>
      <c r="LAM65" s="23"/>
      <c r="LAN65" s="23"/>
      <c r="LAO65" s="23"/>
      <c r="LAP65" s="23"/>
      <c r="LAQ65" s="23"/>
      <c r="LAR65" s="23"/>
      <c r="LAS65" s="23"/>
      <c r="LAT65" s="23"/>
      <c r="LAU65" s="23"/>
      <c r="LAV65" s="23"/>
      <c r="LAW65" s="23"/>
      <c r="LAX65" s="23"/>
      <c r="LAY65" s="23"/>
      <c r="LAZ65" s="23"/>
      <c r="LBA65" s="23"/>
      <c r="LBB65" s="23"/>
      <c r="LBC65" s="23"/>
      <c r="LBD65" s="23"/>
      <c r="LBE65" s="23"/>
      <c r="LBF65" s="23"/>
      <c r="LBG65" s="23"/>
      <c r="LBH65" s="23"/>
      <c r="LBI65" s="23"/>
      <c r="LBJ65" s="23"/>
      <c r="LBK65" s="23"/>
      <c r="LBL65" s="23"/>
      <c r="LBM65" s="23"/>
      <c r="LBN65" s="23"/>
      <c r="LBO65" s="23"/>
      <c r="LBP65" s="23"/>
      <c r="LBQ65" s="23"/>
      <c r="LBR65" s="23"/>
      <c r="LBS65" s="23"/>
      <c r="LBT65" s="23"/>
      <c r="LBU65" s="23"/>
      <c r="LBV65" s="23"/>
      <c r="LBW65" s="23"/>
      <c r="LBX65" s="23"/>
      <c r="LBY65" s="23"/>
      <c r="LBZ65" s="23"/>
      <c r="LCA65" s="23"/>
      <c r="LCB65" s="23"/>
      <c r="LCC65" s="23"/>
      <c r="LCD65" s="23"/>
      <c r="LCE65" s="23"/>
      <c r="LCF65" s="23"/>
      <c r="LCG65" s="23"/>
      <c r="LCH65" s="23"/>
      <c r="LCI65" s="23"/>
      <c r="LCJ65" s="23"/>
      <c r="LCK65" s="23"/>
      <c r="LCL65" s="23"/>
      <c r="LCM65" s="23"/>
      <c r="LCN65" s="23"/>
      <c r="LCO65" s="23"/>
      <c r="LCP65" s="23"/>
      <c r="LCQ65" s="23"/>
      <c r="LCR65" s="23"/>
      <c r="LCS65" s="23"/>
      <c r="LCT65" s="23"/>
      <c r="LCU65" s="23"/>
      <c r="LCV65" s="23"/>
      <c r="LCW65" s="23"/>
      <c r="LCX65" s="23"/>
      <c r="LCY65" s="23"/>
      <c r="LCZ65" s="23"/>
      <c r="LDA65" s="23"/>
      <c r="LDB65" s="23"/>
      <c r="LDC65" s="23"/>
      <c r="LDD65" s="23"/>
      <c r="LDE65" s="23"/>
      <c r="LDF65" s="23"/>
      <c r="LDG65" s="23"/>
      <c r="LDH65" s="23"/>
      <c r="LDI65" s="23"/>
      <c r="LDJ65" s="23"/>
      <c r="LDK65" s="23"/>
      <c r="LDL65" s="23"/>
      <c r="LDM65" s="23"/>
      <c r="LDN65" s="23"/>
      <c r="LDO65" s="23"/>
      <c r="LDP65" s="23"/>
      <c r="LDQ65" s="23"/>
      <c r="LDR65" s="23"/>
      <c r="LDS65" s="23"/>
      <c r="LDT65" s="23"/>
      <c r="LDU65" s="23"/>
      <c r="LDV65" s="23"/>
      <c r="LDW65" s="23"/>
      <c r="LDX65" s="23"/>
      <c r="LDY65" s="23"/>
      <c r="LDZ65" s="23"/>
      <c r="LEA65" s="23"/>
      <c r="LEB65" s="23"/>
      <c r="LEC65" s="23"/>
      <c r="LED65" s="23"/>
      <c r="LEE65" s="23"/>
      <c r="LEF65" s="23"/>
      <c r="LEG65" s="23"/>
      <c r="LEH65" s="23"/>
      <c r="LEI65" s="23"/>
      <c r="LEJ65" s="23"/>
      <c r="LEK65" s="23"/>
      <c r="LEL65" s="23"/>
      <c r="LEM65" s="23"/>
      <c r="LEN65" s="23"/>
      <c r="LEO65" s="23"/>
      <c r="LEP65" s="23"/>
      <c r="LEQ65" s="23"/>
      <c r="LER65" s="23"/>
      <c r="LES65" s="23"/>
      <c r="LET65" s="23"/>
      <c r="LEU65" s="23"/>
      <c r="LEV65" s="23"/>
      <c r="LEW65" s="23"/>
      <c r="LEX65" s="23"/>
      <c r="LEY65" s="23"/>
      <c r="LEZ65" s="23"/>
      <c r="LFA65" s="23"/>
      <c r="LFB65" s="23"/>
      <c r="LFC65" s="23"/>
      <c r="LFD65" s="23"/>
      <c r="LFE65" s="23"/>
      <c r="LFF65" s="23"/>
      <c r="LFG65" s="23"/>
      <c r="LFH65" s="23"/>
      <c r="LFI65" s="23"/>
      <c r="LFJ65" s="23"/>
      <c r="LFK65" s="23"/>
      <c r="LFL65" s="23"/>
      <c r="LFM65" s="23"/>
      <c r="LFN65" s="23"/>
      <c r="LFO65" s="23"/>
      <c r="LFP65" s="23"/>
      <c r="LFQ65" s="23"/>
      <c r="LFR65" s="23"/>
      <c r="LFS65" s="23"/>
      <c r="LFT65" s="23"/>
      <c r="LFU65" s="23"/>
      <c r="LFV65" s="23"/>
      <c r="LFW65" s="23"/>
      <c r="LFX65" s="23"/>
      <c r="LFY65" s="23"/>
      <c r="LFZ65" s="23"/>
      <c r="LGA65" s="23"/>
      <c r="LGB65" s="23"/>
      <c r="LGC65" s="23"/>
      <c r="LGD65" s="23"/>
      <c r="LGE65" s="23"/>
      <c r="LGF65" s="23"/>
      <c r="LGG65" s="23"/>
      <c r="LGH65" s="23"/>
      <c r="LGI65" s="23"/>
      <c r="LGJ65" s="23"/>
      <c r="LGK65" s="23"/>
      <c r="LGL65" s="23"/>
      <c r="LGM65" s="23"/>
      <c r="LGN65" s="23"/>
      <c r="LGO65" s="23"/>
      <c r="LGP65" s="23"/>
      <c r="LGQ65" s="23"/>
      <c r="LGR65" s="23"/>
      <c r="LGS65" s="23"/>
      <c r="LGT65" s="23"/>
      <c r="LGU65" s="23"/>
      <c r="LGV65" s="23"/>
      <c r="LGW65" s="23"/>
      <c r="LGX65" s="23"/>
      <c r="LGY65" s="23"/>
      <c r="LGZ65" s="23"/>
      <c r="LHA65" s="23"/>
      <c r="LHB65" s="23"/>
      <c r="LHC65" s="23"/>
      <c r="LHD65" s="23"/>
      <c r="LHE65" s="23"/>
      <c r="LHF65" s="23"/>
      <c r="LHG65" s="23"/>
      <c r="LHH65" s="23"/>
      <c r="LHI65" s="23"/>
      <c r="LHJ65" s="23"/>
      <c r="LHK65" s="23"/>
      <c r="LHL65" s="23"/>
      <c r="LHM65" s="23"/>
      <c r="LHN65" s="23"/>
      <c r="LHO65" s="23"/>
      <c r="LHP65" s="23"/>
      <c r="LHQ65" s="23"/>
      <c r="LHR65" s="23"/>
      <c r="LHS65" s="23"/>
      <c r="LHT65" s="23"/>
      <c r="LHU65" s="23"/>
      <c r="LHV65" s="23"/>
      <c r="LHW65" s="23"/>
      <c r="LHX65" s="23"/>
      <c r="LHY65" s="23"/>
      <c r="LHZ65" s="23"/>
      <c r="LIA65" s="23"/>
      <c r="LIB65" s="23"/>
      <c r="LIC65" s="23"/>
      <c r="LID65" s="23"/>
      <c r="LIE65" s="23"/>
      <c r="LIF65" s="23"/>
      <c r="LIG65" s="23"/>
      <c r="LIH65" s="23"/>
      <c r="LII65" s="23"/>
      <c r="LIJ65" s="23"/>
      <c r="LIK65" s="23"/>
      <c r="LIL65" s="23"/>
      <c r="LIM65" s="23"/>
      <c r="LIN65" s="23"/>
      <c r="LIO65" s="23"/>
      <c r="LIP65" s="23"/>
      <c r="LIQ65" s="23"/>
      <c r="LIR65" s="23"/>
      <c r="LIS65" s="23"/>
      <c r="LIT65" s="23"/>
      <c r="LIU65" s="23"/>
      <c r="LIV65" s="23"/>
      <c r="LIW65" s="23"/>
      <c r="LIX65" s="23"/>
      <c r="LIY65" s="23"/>
      <c r="LIZ65" s="23"/>
      <c r="LJA65" s="23"/>
      <c r="LJB65" s="23"/>
      <c r="LJC65" s="23"/>
      <c r="LJD65" s="23"/>
      <c r="LJE65" s="23"/>
      <c r="LJF65" s="23"/>
      <c r="LJG65" s="23"/>
      <c r="LJH65" s="23"/>
      <c r="LJI65" s="23"/>
      <c r="LJJ65" s="23"/>
      <c r="LJK65" s="23"/>
      <c r="LJL65" s="23"/>
      <c r="LJM65" s="23"/>
      <c r="LJN65" s="23"/>
      <c r="LJO65" s="23"/>
      <c r="LJP65" s="23"/>
      <c r="LJQ65" s="23"/>
      <c r="LJR65" s="23"/>
      <c r="LJS65" s="23"/>
      <c r="LJT65" s="23"/>
      <c r="LJU65" s="23"/>
      <c r="LJV65" s="23"/>
      <c r="LJW65" s="23"/>
      <c r="LJX65" s="23"/>
      <c r="LJY65" s="23"/>
      <c r="LJZ65" s="23"/>
      <c r="LKA65" s="23"/>
      <c r="LKB65" s="23"/>
      <c r="LKC65" s="23"/>
      <c r="LKD65" s="23"/>
      <c r="LKE65" s="23"/>
      <c r="LKF65" s="23"/>
      <c r="LKG65" s="23"/>
      <c r="LKH65" s="23"/>
      <c r="LKI65" s="23"/>
      <c r="LKJ65" s="23"/>
      <c r="LKK65" s="23"/>
      <c r="LKL65" s="23"/>
      <c r="LKM65" s="23"/>
      <c r="LKN65" s="23"/>
      <c r="LKO65" s="23"/>
      <c r="LKP65" s="23"/>
      <c r="LKQ65" s="23"/>
      <c r="LKR65" s="23"/>
      <c r="LKS65" s="23"/>
      <c r="LKT65" s="23"/>
      <c r="LKU65" s="23"/>
      <c r="LKV65" s="23"/>
      <c r="LKW65" s="23"/>
      <c r="LKX65" s="23"/>
      <c r="LKY65" s="23"/>
      <c r="LKZ65" s="23"/>
      <c r="LLA65" s="23"/>
      <c r="LLB65" s="23"/>
      <c r="LLC65" s="23"/>
      <c r="LLD65" s="23"/>
      <c r="LLE65" s="23"/>
      <c r="LLF65" s="23"/>
      <c r="LLG65" s="23"/>
      <c r="LLH65" s="23"/>
      <c r="LLI65" s="23"/>
      <c r="LLJ65" s="23"/>
      <c r="LLK65" s="23"/>
      <c r="LLL65" s="23"/>
      <c r="LLM65" s="23"/>
      <c r="LLN65" s="23"/>
      <c r="LLO65" s="23"/>
      <c r="LLP65" s="23"/>
      <c r="LLQ65" s="23"/>
      <c r="LLR65" s="23"/>
      <c r="LLS65" s="23"/>
      <c r="LLT65" s="23"/>
      <c r="LLU65" s="23"/>
      <c r="LLV65" s="23"/>
      <c r="LLW65" s="23"/>
      <c r="LLX65" s="23"/>
      <c r="LLY65" s="23"/>
      <c r="LLZ65" s="23"/>
      <c r="LMA65" s="23"/>
      <c r="LMB65" s="23"/>
      <c r="LMC65" s="23"/>
      <c r="LMD65" s="23"/>
      <c r="LME65" s="23"/>
      <c r="LMF65" s="23"/>
      <c r="LMG65" s="23"/>
      <c r="LMH65" s="23"/>
      <c r="LMI65" s="23"/>
      <c r="LMJ65" s="23"/>
      <c r="LMK65" s="23"/>
      <c r="LML65" s="23"/>
      <c r="LMM65" s="23"/>
      <c r="LMN65" s="23"/>
      <c r="LMO65" s="23"/>
      <c r="LMP65" s="23"/>
      <c r="LMQ65" s="23"/>
      <c r="LMR65" s="23"/>
      <c r="LMS65" s="23"/>
      <c r="LMT65" s="23"/>
      <c r="LMU65" s="23"/>
      <c r="LMV65" s="23"/>
      <c r="LMW65" s="23"/>
      <c r="LMX65" s="23"/>
      <c r="LMY65" s="23"/>
      <c r="LMZ65" s="23"/>
      <c r="LNA65" s="23"/>
      <c r="LNB65" s="23"/>
      <c r="LNC65" s="23"/>
      <c r="LND65" s="23"/>
      <c r="LNE65" s="23"/>
      <c r="LNF65" s="23"/>
      <c r="LNG65" s="23"/>
      <c r="LNH65" s="23"/>
      <c r="LNI65" s="23"/>
      <c r="LNJ65" s="23"/>
      <c r="LNK65" s="23"/>
      <c r="LNL65" s="23"/>
      <c r="LNM65" s="23"/>
      <c r="LNN65" s="23"/>
      <c r="LNO65" s="23"/>
      <c r="LNP65" s="23"/>
      <c r="LNQ65" s="23"/>
      <c r="LNR65" s="23"/>
      <c r="LNS65" s="23"/>
      <c r="LNT65" s="23"/>
      <c r="LNU65" s="23"/>
      <c r="LNV65" s="23"/>
      <c r="LNW65" s="23"/>
      <c r="LNX65" s="23"/>
      <c r="LNY65" s="23"/>
      <c r="LNZ65" s="23"/>
      <c r="LOA65" s="23"/>
      <c r="LOB65" s="23"/>
      <c r="LOC65" s="23"/>
      <c r="LOD65" s="23"/>
      <c r="LOE65" s="23"/>
      <c r="LOF65" s="23"/>
      <c r="LOG65" s="23"/>
      <c r="LOH65" s="23"/>
      <c r="LOI65" s="23"/>
      <c r="LOJ65" s="23"/>
      <c r="LOK65" s="23"/>
      <c r="LOL65" s="23"/>
      <c r="LOM65" s="23"/>
      <c r="LON65" s="23"/>
      <c r="LOO65" s="23"/>
      <c r="LOP65" s="23"/>
      <c r="LOQ65" s="23"/>
      <c r="LOR65" s="23"/>
      <c r="LOS65" s="23"/>
      <c r="LOT65" s="23"/>
      <c r="LOU65" s="23"/>
      <c r="LOV65" s="23"/>
      <c r="LOW65" s="23"/>
      <c r="LOX65" s="23"/>
      <c r="LOY65" s="23"/>
      <c r="LOZ65" s="23"/>
      <c r="LPA65" s="23"/>
      <c r="LPB65" s="23"/>
      <c r="LPC65" s="23"/>
      <c r="LPD65" s="23"/>
      <c r="LPE65" s="23"/>
      <c r="LPF65" s="23"/>
      <c r="LPG65" s="23"/>
      <c r="LPH65" s="23"/>
      <c r="LPI65" s="23"/>
      <c r="LPJ65" s="23"/>
      <c r="LPK65" s="23"/>
      <c r="LPL65" s="23"/>
      <c r="LPM65" s="23"/>
      <c r="LPN65" s="23"/>
      <c r="LPO65" s="23"/>
      <c r="LPP65" s="23"/>
      <c r="LPQ65" s="23"/>
      <c r="LPR65" s="23"/>
      <c r="LPS65" s="23"/>
      <c r="LPT65" s="23"/>
      <c r="LPU65" s="23"/>
      <c r="LPV65" s="23"/>
      <c r="LPW65" s="23"/>
      <c r="LPX65" s="23"/>
      <c r="LPY65" s="23"/>
      <c r="LPZ65" s="23"/>
      <c r="LQA65" s="23"/>
      <c r="LQB65" s="23"/>
      <c r="LQC65" s="23"/>
      <c r="LQD65" s="23"/>
      <c r="LQE65" s="23"/>
      <c r="LQF65" s="23"/>
      <c r="LQG65" s="23"/>
      <c r="LQH65" s="23"/>
      <c r="LQI65" s="23"/>
      <c r="LQJ65" s="23"/>
      <c r="LQK65" s="23"/>
      <c r="LQL65" s="23"/>
      <c r="LQM65" s="23"/>
      <c r="LQN65" s="23"/>
      <c r="LQO65" s="23"/>
      <c r="LQP65" s="23"/>
      <c r="LQQ65" s="23"/>
      <c r="LQR65" s="23"/>
      <c r="LQS65" s="23"/>
      <c r="LQT65" s="23"/>
      <c r="LQU65" s="23"/>
      <c r="LQV65" s="23"/>
      <c r="LQW65" s="23"/>
      <c r="LQX65" s="23"/>
      <c r="LQY65" s="23"/>
      <c r="LQZ65" s="23"/>
      <c r="LRA65" s="23"/>
      <c r="LRB65" s="23"/>
      <c r="LRC65" s="23"/>
      <c r="LRD65" s="23"/>
      <c r="LRE65" s="23"/>
      <c r="LRF65" s="23"/>
      <c r="LRG65" s="23"/>
      <c r="LRH65" s="23"/>
      <c r="LRI65" s="23"/>
      <c r="LRJ65" s="23"/>
      <c r="LRK65" s="23"/>
      <c r="LRL65" s="23"/>
      <c r="LRM65" s="23"/>
      <c r="LRN65" s="23"/>
      <c r="LRO65" s="23"/>
      <c r="LRP65" s="23"/>
      <c r="LRQ65" s="23"/>
      <c r="LRR65" s="23"/>
      <c r="LRS65" s="23"/>
      <c r="LRT65" s="23"/>
      <c r="LRU65" s="23"/>
      <c r="LRV65" s="23"/>
      <c r="LRW65" s="23"/>
      <c r="LRX65" s="23"/>
      <c r="LRY65" s="23"/>
      <c r="LRZ65" s="23"/>
      <c r="LSA65" s="23"/>
      <c r="LSB65" s="23"/>
      <c r="LSC65" s="23"/>
      <c r="LSD65" s="23"/>
      <c r="LSE65" s="23"/>
      <c r="LSF65" s="23"/>
      <c r="LSG65" s="23"/>
      <c r="LSH65" s="23"/>
      <c r="LSI65" s="23"/>
      <c r="LSJ65" s="23"/>
      <c r="LSK65" s="23"/>
      <c r="LSL65" s="23"/>
      <c r="LSM65" s="23"/>
      <c r="LSN65" s="23"/>
      <c r="LSO65" s="23"/>
      <c r="LSP65" s="23"/>
      <c r="LSQ65" s="23"/>
      <c r="LSR65" s="23"/>
      <c r="LSS65" s="23"/>
      <c r="LST65" s="23"/>
      <c r="LSU65" s="23"/>
      <c r="LSV65" s="23"/>
      <c r="LSW65" s="23"/>
      <c r="LSX65" s="23"/>
      <c r="LSY65" s="23"/>
      <c r="LSZ65" s="23"/>
      <c r="LTA65" s="23"/>
      <c r="LTB65" s="23"/>
      <c r="LTC65" s="23"/>
      <c r="LTD65" s="23"/>
      <c r="LTE65" s="23"/>
      <c r="LTF65" s="23"/>
      <c r="LTG65" s="23"/>
      <c r="LTH65" s="23"/>
      <c r="LTI65" s="23"/>
      <c r="LTJ65" s="23"/>
      <c r="LTK65" s="23"/>
      <c r="LTL65" s="23"/>
      <c r="LTM65" s="23"/>
      <c r="LTN65" s="23"/>
      <c r="LTO65" s="23"/>
      <c r="LTP65" s="23"/>
      <c r="LTQ65" s="23"/>
      <c r="LTR65" s="23"/>
      <c r="LTS65" s="23"/>
      <c r="LTT65" s="23"/>
      <c r="LTU65" s="23"/>
      <c r="LTV65" s="23"/>
      <c r="LTW65" s="23"/>
      <c r="LTX65" s="23"/>
      <c r="LTY65" s="23"/>
      <c r="LTZ65" s="23"/>
      <c r="LUA65" s="23"/>
      <c r="LUB65" s="23"/>
      <c r="LUC65" s="23"/>
      <c r="LUD65" s="23"/>
      <c r="LUE65" s="23"/>
      <c r="LUF65" s="23"/>
      <c r="LUG65" s="23"/>
      <c r="LUH65" s="23"/>
      <c r="LUI65" s="23"/>
      <c r="LUJ65" s="23"/>
      <c r="LUK65" s="23"/>
      <c r="LUL65" s="23"/>
      <c r="LUM65" s="23"/>
      <c r="LUN65" s="23"/>
      <c r="LUO65" s="23"/>
      <c r="LUP65" s="23"/>
      <c r="LUQ65" s="23"/>
      <c r="LUR65" s="23"/>
      <c r="LUS65" s="23"/>
      <c r="LUT65" s="23"/>
      <c r="LUU65" s="23"/>
      <c r="LUV65" s="23"/>
      <c r="LUW65" s="23"/>
      <c r="LUX65" s="23"/>
      <c r="LUY65" s="23"/>
      <c r="LUZ65" s="23"/>
      <c r="LVA65" s="23"/>
      <c r="LVB65" s="23"/>
      <c r="LVC65" s="23"/>
      <c r="LVD65" s="23"/>
      <c r="LVE65" s="23"/>
      <c r="LVF65" s="23"/>
      <c r="LVG65" s="23"/>
      <c r="LVH65" s="23"/>
      <c r="LVI65" s="23"/>
      <c r="LVJ65" s="23"/>
      <c r="LVK65" s="23"/>
      <c r="LVL65" s="23"/>
      <c r="LVM65" s="23"/>
      <c r="LVN65" s="23"/>
      <c r="LVO65" s="23"/>
      <c r="LVP65" s="23"/>
      <c r="LVQ65" s="23"/>
      <c r="LVR65" s="23"/>
      <c r="LVS65" s="23"/>
      <c r="LVT65" s="23"/>
      <c r="LVU65" s="23"/>
      <c r="LVV65" s="23"/>
      <c r="LVW65" s="23"/>
      <c r="LVX65" s="23"/>
      <c r="LVY65" s="23"/>
      <c r="LVZ65" s="23"/>
      <c r="LWA65" s="23"/>
      <c r="LWB65" s="23"/>
      <c r="LWC65" s="23"/>
      <c r="LWD65" s="23"/>
      <c r="LWE65" s="23"/>
      <c r="LWF65" s="23"/>
      <c r="LWG65" s="23"/>
      <c r="LWH65" s="23"/>
      <c r="LWI65" s="23"/>
      <c r="LWJ65" s="23"/>
      <c r="LWK65" s="23"/>
      <c r="LWL65" s="23"/>
      <c r="LWM65" s="23"/>
      <c r="LWN65" s="23"/>
      <c r="LWO65" s="23"/>
      <c r="LWP65" s="23"/>
      <c r="LWQ65" s="23"/>
      <c r="LWR65" s="23"/>
      <c r="LWS65" s="23"/>
      <c r="LWT65" s="23"/>
      <c r="LWU65" s="23"/>
      <c r="LWV65" s="23"/>
      <c r="LWW65" s="23"/>
      <c r="LWX65" s="23"/>
      <c r="LWY65" s="23"/>
      <c r="LWZ65" s="23"/>
      <c r="LXA65" s="23"/>
      <c r="LXB65" s="23"/>
      <c r="LXC65" s="23"/>
      <c r="LXD65" s="23"/>
      <c r="LXE65" s="23"/>
      <c r="LXF65" s="23"/>
      <c r="LXG65" s="23"/>
      <c r="LXH65" s="23"/>
      <c r="LXI65" s="23"/>
      <c r="LXJ65" s="23"/>
      <c r="LXK65" s="23"/>
      <c r="LXL65" s="23"/>
      <c r="LXM65" s="23"/>
      <c r="LXN65" s="23"/>
      <c r="LXO65" s="23"/>
      <c r="LXP65" s="23"/>
      <c r="LXQ65" s="23"/>
      <c r="LXR65" s="23"/>
      <c r="LXS65" s="23"/>
      <c r="LXT65" s="23"/>
      <c r="LXU65" s="23"/>
      <c r="LXV65" s="23"/>
      <c r="LXW65" s="23"/>
      <c r="LXX65" s="23"/>
      <c r="LXY65" s="23"/>
      <c r="LXZ65" s="23"/>
      <c r="LYA65" s="23"/>
      <c r="LYB65" s="23"/>
      <c r="LYC65" s="23"/>
      <c r="LYD65" s="23"/>
      <c r="LYE65" s="23"/>
      <c r="LYF65" s="23"/>
      <c r="LYG65" s="23"/>
      <c r="LYH65" s="23"/>
      <c r="LYI65" s="23"/>
      <c r="LYJ65" s="23"/>
      <c r="LYK65" s="23"/>
      <c r="LYL65" s="23"/>
      <c r="LYM65" s="23"/>
      <c r="LYN65" s="23"/>
      <c r="LYO65" s="23"/>
      <c r="LYP65" s="23"/>
      <c r="LYQ65" s="23"/>
      <c r="LYR65" s="23"/>
      <c r="LYS65" s="23"/>
      <c r="LYT65" s="23"/>
      <c r="LYU65" s="23"/>
      <c r="LYV65" s="23"/>
      <c r="LYW65" s="23"/>
      <c r="LYX65" s="23"/>
      <c r="LYY65" s="23"/>
      <c r="LYZ65" s="23"/>
      <c r="LZA65" s="23"/>
      <c r="LZB65" s="23"/>
      <c r="LZC65" s="23"/>
      <c r="LZD65" s="23"/>
      <c r="LZE65" s="23"/>
      <c r="LZF65" s="23"/>
      <c r="LZG65" s="23"/>
      <c r="LZH65" s="23"/>
      <c r="LZI65" s="23"/>
      <c r="LZJ65" s="23"/>
      <c r="LZK65" s="23"/>
      <c r="LZL65" s="23"/>
      <c r="LZM65" s="23"/>
      <c r="LZN65" s="23"/>
      <c r="LZO65" s="23"/>
      <c r="LZP65" s="23"/>
      <c r="LZQ65" s="23"/>
      <c r="LZR65" s="23"/>
      <c r="LZS65" s="23"/>
      <c r="LZT65" s="23"/>
      <c r="LZU65" s="23"/>
      <c r="LZV65" s="23"/>
      <c r="LZW65" s="23"/>
      <c r="LZX65" s="23"/>
      <c r="LZY65" s="23"/>
      <c r="LZZ65" s="23"/>
      <c r="MAA65" s="23"/>
      <c r="MAB65" s="23"/>
      <c r="MAC65" s="23"/>
      <c r="MAD65" s="23"/>
      <c r="MAE65" s="23"/>
      <c r="MAF65" s="23"/>
      <c r="MAG65" s="23"/>
      <c r="MAH65" s="23"/>
      <c r="MAI65" s="23"/>
      <c r="MAJ65" s="23"/>
      <c r="MAK65" s="23"/>
      <c r="MAL65" s="23"/>
      <c r="MAM65" s="23"/>
      <c r="MAN65" s="23"/>
      <c r="MAO65" s="23"/>
      <c r="MAP65" s="23"/>
      <c r="MAQ65" s="23"/>
      <c r="MAR65" s="23"/>
      <c r="MAS65" s="23"/>
      <c r="MAT65" s="23"/>
      <c r="MAU65" s="23"/>
      <c r="MAV65" s="23"/>
      <c r="MAW65" s="23"/>
      <c r="MAX65" s="23"/>
      <c r="MAY65" s="23"/>
      <c r="MAZ65" s="23"/>
      <c r="MBA65" s="23"/>
      <c r="MBB65" s="23"/>
      <c r="MBC65" s="23"/>
      <c r="MBD65" s="23"/>
      <c r="MBE65" s="23"/>
      <c r="MBF65" s="23"/>
      <c r="MBG65" s="23"/>
      <c r="MBH65" s="23"/>
      <c r="MBI65" s="23"/>
      <c r="MBJ65" s="23"/>
      <c r="MBK65" s="23"/>
      <c r="MBL65" s="23"/>
      <c r="MBM65" s="23"/>
      <c r="MBN65" s="23"/>
      <c r="MBO65" s="23"/>
      <c r="MBP65" s="23"/>
      <c r="MBQ65" s="23"/>
      <c r="MBR65" s="23"/>
      <c r="MBS65" s="23"/>
      <c r="MBT65" s="23"/>
      <c r="MBU65" s="23"/>
      <c r="MBV65" s="23"/>
      <c r="MBW65" s="23"/>
      <c r="MBX65" s="23"/>
      <c r="MBY65" s="23"/>
      <c r="MBZ65" s="23"/>
      <c r="MCA65" s="23"/>
      <c r="MCB65" s="23"/>
      <c r="MCC65" s="23"/>
      <c r="MCD65" s="23"/>
      <c r="MCE65" s="23"/>
      <c r="MCF65" s="23"/>
      <c r="MCG65" s="23"/>
      <c r="MCH65" s="23"/>
      <c r="MCI65" s="23"/>
      <c r="MCJ65" s="23"/>
      <c r="MCK65" s="23"/>
      <c r="MCL65" s="23"/>
      <c r="MCM65" s="23"/>
      <c r="MCN65" s="23"/>
      <c r="MCO65" s="23"/>
      <c r="MCP65" s="23"/>
      <c r="MCQ65" s="23"/>
      <c r="MCR65" s="23"/>
      <c r="MCS65" s="23"/>
      <c r="MCT65" s="23"/>
      <c r="MCU65" s="23"/>
      <c r="MCV65" s="23"/>
      <c r="MCW65" s="23"/>
      <c r="MCX65" s="23"/>
      <c r="MCY65" s="23"/>
      <c r="MCZ65" s="23"/>
      <c r="MDA65" s="23"/>
      <c r="MDB65" s="23"/>
      <c r="MDC65" s="23"/>
      <c r="MDD65" s="23"/>
      <c r="MDE65" s="23"/>
      <c r="MDF65" s="23"/>
      <c r="MDG65" s="23"/>
      <c r="MDH65" s="23"/>
      <c r="MDI65" s="23"/>
      <c r="MDJ65" s="23"/>
      <c r="MDK65" s="23"/>
      <c r="MDL65" s="23"/>
      <c r="MDM65" s="23"/>
      <c r="MDN65" s="23"/>
      <c r="MDO65" s="23"/>
      <c r="MDP65" s="23"/>
      <c r="MDQ65" s="23"/>
      <c r="MDR65" s="23"/>
      <c r="MDS65" s="23"/>
      <c r="MDT65" s="23"/>
      <c r="MDU65" s="23"/>
      <c r="MDV65" s="23"/>
      <c r="MDW65" s="23"/>
      <c r="MDX65" s="23"/>
      <c r="MDY65" s="23"/>
      <c r="MDZ65" s="23"/>
      <c r="MEA65" s="23"/>
      <c r="MEB65" s="23"/>
      <c r="MEC65" s="23"/>
      <c r="MED65" s="23"/>
      <c r="MEE65" s="23"/>
      <c r="MEF65" s="23"/>
      <c r="MEG65" s="23"/>
      <c r="MEH65" s="23"/>
      <c r="MEI65" s="23"/>
      <c r="MEJ65" s="23"/>
      <c r="MEK65" s="23"/>
      <c r="MEL65" s="23"/>
      <c r="MEM65" s="23"/>
      <c r="MEN65" s="23"/>
      <c r="MEO65" s="23"/>
      <c r="MEP65" s="23"/>
      <c r="MEQ65" s="23"/>
      <c r="MER65" s="23"/>
      <c r="MES65" s="23"/>
      <c r="MET65" s="23"/>
      <c r="MEU65" s="23"/>
      <c r="MEV65" s="23"/>
      <c r="MEW65" s="23"/>
      <c r="MEX65" s="23"/>
      <c r="MEY65" s="23"/>
      <c r="MEZ65" s="23"/>
      <c r="MFA65" s="23"/>
      <c r="MFB65" s="23"/>
      <c r="MFC65" s="23"/>
      <c r="MFD65" s="23"/>
      <c r="MFE65" s="23"/>
      <c r="MFF65" s="23"/>
      <c r="MFG65" s="23"/>
      <c r="MFH65" s="23"/>
      <c r="MFI65" s="23"/>
      <c r="MFJ65" s="23"/>
      <c r="MFK65" s="23"/>
      <c r="MFL65" s="23"/>
      <c r="MFM65" s="23"/>
      <c r="MFN65" s="23"/>
      <c r="MFO65" s="23"/>
      <c r="MFP65" s="23"/>
      <c r="MFQ65" s="23"/>
      <c r="MFR65" s="23"/>
      <c r="MFS65" s="23"/>
      <c r="MFT65" s="23"/>
      <c r="MFU65" s="23"/>
      <c r="MFV65" s="23"/>
      <c r="MFW65" s="23"/>
      <c r="MFX65" s="23"/>
      <c r="MFY65" s="23"/>
      <c r="MFZ65" s="23"/>
      <c r="MGA65" s="23"/>
      <c r="MGB65" s="23"/>
      <c r="MGC65" s="23"/>
      <c r="MGD65" s="23"/>
      <c r="MGE65" s="23"/>
      <c r="MGF65" s="23"/>
      <c r="MGG65" s="23"/>
      <c r="MGH65" s="23"/>
      <c r="MGI65" s="23"/>
      <c r="MGJ65" s="23"/>
      <c r="MGK65" s="23"/>
      <c r="MGL65" s="23"/>
      <c r="MGM65" s="23"/>
      <c r="MGN65" s="23"/>
      <c r="MGO65" s="23"/>
      <c r="MGP65" s="23"/>
      <c r="MGQ65" s="23"/>
      <c r="MGR65" s="23"/>
      <c r="MGS65" s="23"/>
      <c r="MGT65" s="23"/>
      <c r="MGU65" s="23"/>
      <c r="MGV65" s="23"/>
      <c r="MGW65" s="23"/>
      <c r="MGX65" s="23"/>
      <c r="MGY65" s="23"/>
      <c r="MGZ65" s="23"/>
      <c r="MHA65" s="23"/>
      <c r="MHB65" s="23"/>
      <c r="MHC65" s="23"/>
      <c r="MHD65" s="23"/>
      <c r="MHE65" s="23"/>
      <c r="MHF65" s="23"/>
      <c r="MHG65" s="23"/>
      <c r="MHH65" s="23"/>
      <c r="MHI65" s="23"/>
      <c r="MHJ65" s="23"/>
      <c r="MHK65" s="23"/>
      <c r="MHL65" s="23"/>
      <c r="MHM65" s="23"/>
      <c r="MHN65" s="23"/>
      <c r="MHO65" s="23"/>
      <c r="MHP65" s="23"/>
      <c r="MHQ65" s="23"/>
      <c r="MHR65" s="23"/>
      <c r="MHS65" s="23"/>
      <c r="MHT65" s="23"/>
      <c r="MHU65" s="23"/>
      <c r="MHV65" s="23"/>
      <c r="MHW65" s="23"/>
      <c r="MHX65" s="23"/>
      <c r="MHY65" s="23"/>
      <c r="MHZ65" s="23"/>
      <c r="MIA65" s="23"/>
      <c r="MIB65" s="23"/>
      <c r="MIC65" s="23"/>
      <c r="MID65" s="23"/>
      <c r="MIE65" s="23"/>
      <c r="MIF65" s="23"/>
      <c r="MIG65" s="23"/>
      <c r="MIH65" s="23"/>
      <c r="MII65" s="23"/>
      <c r="MIJ65" s="23"/>
      <c r="MIK65" s="23"/>
      <c r="MIL65" s="23"/>
      <c r="MIM65" s="23"/>
      <c r="MIN65" s="23"/>
      <c r="MIO65" s="23"/>
      <c r="MIP65" s="23"/>
      <c r="MIQ65" s="23"/>
      <c r="MIR65" s="23"/>
      <c r="MIS65" s="23"/>
      <c r="MIT65" s="23"/>
      <c r="MIU65" s="23"/>
      <c r="MIV65" s="23"/>
      <c r="MIW65" s="23"/>
      <c r="MIX65" s="23"/>
      <c r="MIY65" s="23"/>
      <c r="MIZ65" s="23"/>
      <c r="MJA65" s="23"/>
      <c r="MJB65" s="23"/>
      <c r="MJC65" s="23"/>
      <c r="MJD65" s="23"/>
      <c r="MJE65" s="23"/>
      <c r="MJF65" s="23"/>
      <c r="MJG65" s="23"/>
      <c r="MJH65" s="23"/>
      <c r="MJI65" s="23"/>
      <c r="MJJ65" s="23"/>
      <c r="MJK65" s="23"/>
      <c r="MJL65" s="23"/>
      <c r="MJM65" s="23"/>
      <c r="MJN65" s="23"/>
      <c r="MJO65" s="23"/>
      <c r="MJP65" s="23"/>
      <c r="MJQ65" s="23"/>
      <c r="MJR65" s="23"/>
      <c r="MJS65" s="23"/>
      <c r="MJT65" s="23"/>
      <c r="MJU65" s="23"/>
      <c r="MJV65" s="23"/>
      <c r="MJW65" s="23"/>
      <c r="MJX65" s="23"/>
      <c r="MJY65" s="23"/>
      <c r="MJZ65" s="23"/>
      <c r="MKA65" s="23"/>
      <c r="MKB65" s="23"/>
      <c r="MKC65" s="23"/>
      <c r="MKD65" s="23"/>
      <c r="MKE65" s="23"/>
      <c r="MKF65" s="23"/>
      <c r="MKG65" s="23"/>
      <c r="MKH65" s="23"/>
      <c r="MKI65" s="23"/>
      <c r="MKJ65" s="23"/>
      <c r="MKK65" s="23"/>
      <c r="MKL65" s="23"/>
      <c r="MKM65" s="23"/>
      <c r="MKN65" s="23"/>
      <c r="MKO65" s="23"/>
      <c r="MKP65" s="23"/>
      <c r="MKQ65" s="23"/>
      <c r="MKR65" s="23"/>
      <c r="MKS65" s="23"/>
      <c r="MKT65" s="23"/>
      <c r="MKU65" s="23"/>
      <c r="MKV65" s="23"/>
      <c r="MKW65" s="23"/>
      <c r="MKX65" s="23"/>
      <c r="MKY65" s="23"/>
      <c r="MKZ65" s="23"/>
      <c r="MLA65" s="23"/>
      <c r="MLB65" s="23"/>
      <c r="MLC65" s="23"/>
      <c r="MLD65" s="23"/>
      <c r="MLE65" s="23"/>
      <c r="MLF65" s="23"/>
      <c r="MLG65" s="23"/>
      <c r="MLH65" s="23"/>
      <c r="MLI65" s="23"/>
      <c r="MLJ65" s="23"/>
      <c r="MLK65" s="23"/>
      <c r="MLL65" s="23"/>
      <c r="MLM65" s="23"/>
      <c r="MLN65" s="23"/>
      <c r="MLO65" s="23"/>
      <c r="MLP65" s="23"/>
      <c r="MLQ65" s="23"/>
      <c r="MLR65" s="23"/>
      <c r="MLS65" s="23"/>
      <c r="MLT65" s="23"/>
      <c r="MLU65" s="23"/>
      <c r="MLV65" s="23"/>
      <c r="MLW65" s="23"/>
      <c r="MLX65" s="23"/>
      <c r="MLY65" s="23"/>
      <c r="MLZ65" s="23"/>
      <c r="MMA65" s="23"/>
      <c r="MMB65" s="23"/>
      <c r="MMC65" s="23"/>
      <c r="MMD65" s="23"/>
      <c r="MME65" s="23"/>
      <c r="MMF65" s="23"/>
      <c r="MMG65" s="23"/>
      <c r="MMH65" s="23"/>
      <c r="MMI65" s="23"/>
      <c r="MMJ65" s="23"/>
      <c r="MMK65" s="23"/>
      <c r="MML65" s="23"/>
      <c r="MMM65" s="23"/>
      <c r="MMN65" s="23"/>
      <c r="MMO65" s="23"/>
      <c r="MMP65" s="23"/>
      <c r="MMQ65" s="23"/>
      <c r="MMR65" s="23"/>
      <c r="MMS65" s="23"/>
      <c r="MMT65" s="23"/>
      <c r="MMU65" s="23"/>
      <c r="MMV65" s="23"/>
      <c r="MMW65" s="23"/>
      <c r="MMX65" s="23"/>
      <c r="MMY65" s="23"/>
      <c r="MMZ65" s="23"/>
      <c r="MNA65" s="23"/>
      <c r="MNB65" s="23"/>
      <c r="MNC65" s="23"/>
      <c r="MND65" s="23"/>
      <c r="MNE65" s="23"/>
      <c r="MNF65" s="23"/>
      <c r="MNG65" s="23"/>
      <c r="MNH65" s="23"/>
      <c r="MNI65" s="23"/>
      <c r="MNJ65" s="23"/>
      <c r="MNK65" s="23"/>
      <c r="MNL65" s="23"/>
      <c r="MNM65" s="23"/>
      <c r="MNN65" s="23"/>
      <c r="MNO65" s="23"/>
      <c r="MNP65" s="23"/>
      <c r="MNQ65" s="23"/>
      <c r="MNR65" s="23"/>
      <c r="MNS65" s="23"/>
      <c r="MNT65" s="23"/>
      <c r="MNU65" s="23"/>
      <c r="MNV65" s="23"/>
      <c r="MNW65" s="23"/>
      <c r="MNX65" s="23"/>
      <c r="MNY65" s="23"/>
      <c r="MNZ65" s="23"/>
      <c r="MOA65" s="23"/>
      <c r="MOB65" s="23"/>
      <c r="MOC65" s="23"/>
      <c r="MOD65" s="23"/>
      <c r="MOE65" s="23"/>
      <c r="MOF65" s="23"/>
      <c r="MOG65" s="23"/>
      <c r="MOH65" s="23"/>
      <c r="MOI65" s="23"/>
      <c r="MOJ65" s="23"/>
      <c r="MOK65" s="23"/>
      <c r="MOL65" s="23"/>
      <c r="MOM65" s="23"/>
      <c r="MON65" s="23"/>
      <c r="MOO65" s="23"/>
      <c r="MOP65" s="23"/>
      <c r="MOQ65" s="23"/>
      <c r="MOR65" s="23"/>
      <c r="MOS65" s="23"/>
      <c r="MOT65" s="23"/>
      <c r="MOU65" s="23"/>
      <c r="MOV65" s="23"/>
      <c r="MOW65" s="23"/>
      <c r="MOX65" s="23"/>
      <c r="MOY65" s="23"/>
      <c r="MOZ65" s="23"/>
      <c r="MPA65" s="23"/>
      <c r="MPB65" s="23"/>
      <c r="MPC65" s="23"/>
      <c r="MPD65" s="23"/>
      <c r="MPE65" s="23"/>
      <c r="MPF65" s="23"/>
      <c r="MPG65" s="23"/>
      <c r="MPH65" s="23"/>
      <c r="MPI65" s="23"/>
      <c r="MPJ65" s="23"/>
      <c r="MPK65" s="23"/>
      <c r="MPL65" s="23"/>
      <c r="MPM65" s="23"/>
      <c r="MPN65" s="23"/>
      <c r="MPO65" s="23"/>
      <c r="MPP65" s="23"/>
      <c r="MPQ65" s="23"/>
      <c r="MPR65" s="23"/>
      <c r="MPS65" s="23"/>
      <c r="MPT65" s="23"/>
      <c r="MPU65" s="23"/>
      <c r="MPV65" s="23"/>
      <c r="MPW65" s="23"/>
      <c r="MPX65" s="23"/>
      <c r="MPY65" s="23"/>
      <c r="MPZ65" s="23"/>
      <c r="MQA65" s="23"/>
      <c r="MQB65" s="23"/>
      <c r="MQC65" s="23"/>
      <c r="MQD65" s="23"/>
      <c r="MQE65" s="23"/>
      <c r="MQF65" s="23"/>
      <c r="MQG65" s="23"/>
      <c r="MQH65" s="23"/>
      <c r="MQI65" s="23"/>
      <c r="MQJ65" s="23"/>
      <c r="MQK65" s="23"/>
      <c r="MQL65" s="23"/>
      <c r="MQM65" s="23"/>
      <c r="MQN65" s="23"/>
      <c r="MQO65" s="23"/>
      <c r="MQP65" s="23"/>
      <c r="MQQ65" s="23"/>
      <c r="MQR65" s="23"/>
      <c r="MQS65" s="23"/>
      <c r="MQT65" s="23"/>
      <c r="MQU65" s="23"/>
      <c r="MQV65" s="23"/>
      <c r="MQW65" s="23"/>
      <c r="MQX65" s="23"/>
      <c r="MQY65" s="23"/>
      <c r="MQZ65" s="23"/>
      <c r="MRA65" s="23"/>
      <c r="MRB65" s="23"/>
      <c r="MRC65" s="23"/>
      <c r="MRD65" s="23"/>
      <c r="MRE65" s="23"/>
      <c r="MRF65" s="23"/>
      <c r="MRG65" s="23"/>
      <c r="MRH65" s="23"/>
      <c r="MRI65" s="23"/>
      <c r="MRJ65" s="23"/>
      <c r="MRK65" s="23"/>
      <c r="MRL65" s="23"/>
      <c r="MRM65" s="23"/>
      <c r="MRN65" s="23"/>
      <c r="MRO65" s="23"/>
      <c r="MRP65" s="23"/>
      <c r="MRQ65" s="23"/>
      <c r="MRR65" s="23"/>
      <c r="MRS65" s="23"/>
      <c r="MRT65" s="23"/>
      <c r="MRU65" s="23"/>
      <c r="MRV65" s="23"/>
      <c r="MRW65" s="23"/>
      <c r="MRX65" s="23"/>
      <c r="MRY65" s="23"/>
      <c r="MRZ65" s="23"/>
      <c r="MSA65" s="23"/>
      <c r="MSB65" s="23"/>
      <c r="MSC65" s="23"/>
      <c r="MSD65" s="23"/>
      <c r="MSE65" s="23"/>
      <c r="MSF65" s="23"/>
      <c r="MSG65" s="23"/>
      <c r="MSH65" s="23"/>
      <c r="MSI65" s="23"/>
      <c r="MSJ65" s="23"/>
      <c r="MSK65" s="23"/>
      <c r="MSL65" s="23"/>
      <c r="MSM65" s="23"/>
      <c r="MSN65" s="23"/>
      <c r="MSO65" s="23"/>
      <c r="MSP65" s="23"/>
      <c r="MSQ65" s="23"/>
      <c r="MSR65" s="23"/>
      <c r="MSS65" s="23"/>
      <c r="MST65" s="23"/>
      <c r="MSU65" s="23"/>
      <c r="MSV65" s="23"/>
      <c r="MSW65" s="23"/>
      <c r="MSX65" s="23"/>
      <c r="MSY65" s="23"/>
      <c r="MSZ65" s="23"/>
      <c r="MTA65" s="23"/>
      <c r="MTB65" s="23"/>
      <c r="MTC65" s="23"/>
      <c r="MTD65" s="23"/>
      <c r="MTE65" s="23"/>
      <c r="MTF65" s="23"/>
      <c r="MTG65" s="23"/>
      <c r="MTH65" s="23"/>
      <c r="MTI65" s="23"/>
      <c r="MTJ65" s="23"/>
      <c r="MTK65" s="23"/>
      <c r="MTL65" s="23"/>
      <c r="MTM65" s="23"/>
      <c r="MTN65" s="23"/>
      <c r="MTO65" s="23"/>
      <c r="MTP65" s="23"/>
      <c r="MTQ65" s="23"/>
      <c r="MTR65" s="23"/>
      <c r="MTS65" s="23"/>
      <c r="MTT65" s="23"/>
      <c r="MTU65" s="23"/>
      <c r="MTV65" s="23"/>
      <c r="MTW65" s="23"/>
      <c r="MTX65" s="23"/>
      <c r="MTY65" s="23"/>
      <c r="MTZ65" s="23"/>
      <c r="MUA65" s="23"/>
      <c r="MUB65" s="23"/>
      <c r="MUC65" s="23"/>
      <c r="MUD65" s="23"/>
      <c r="MUE65" s="23"/>
      <c r="MUF65" s="23"/>
      <c r="MUG65" s="23"/>
      <c r="MUH65" s="23"/>
      <c r="MUI65" s="23"/>
      <c r="MUJ65" s="23"/>
      <c r="MUK65" s="23"/>
      <c r="MUL65" s="23"/>
      <c r="MUM65" s="23"/>
      <c r="MUN65" s="23"/>
      <c r="MUO65" s="23"/>
      <c r="MUP65" s="23"/>
      <c r="MUQ65" s="23"/>
      <c r="MUR65" s="23"/>
      <c r="MUS65" s="23"/>
      <c r="MUT65" s="23"/>
      <c r="MUU65" s="23"/>
      <c r="MUV65" s="23"/>
      <c r="MUW65" s="23"/>
      <c r="MUX65" s="23"/>
      <c r="MUY65" s="23"/>
      <c r="MUZ65" s="23"/>
      <c r="MVA65" s="23"/>
      <c r="MVB65" s="23"/>
      <c r="MVC65" s="23"/>
      <c r="MVD65" s="23"/>
      <c r="MVE65" s="23"/>
      <c r="MVF65" s="23"/>
      <c r="MVG65" s="23"/>
      <c r="MVH65" s="23"/>
      <c r="MVI65" s="23"/>
      <c r="MVJ65" s="23"/>
      <c r="MVK65" s="23"/>
      <c r="MVL65" s="23"/>
      <c r="MVM65" s="23"/>
      <c r="MVN65" s="23"/>
      <c r="MVO65" s="23"/>
      <c r="MVP65" s="23"/>
      <c r="MVQ65" s="23"/>
      <c r="MVR65" s="23"/>
      <c r="MVS65" s="23"/>
      <c r="MVT65" s="23"/>
      <c r="MVU65" s="23"/>
      <c r="MVV65" s="23"/>
      <c r="MVW65" s="23"/>
      <c r="MVX65" s="23"/>
      <c r="MVY65" s="23"/>
      <c r="MVZ65" s="23"/>
      <c r="MWA65" s="23"/>
      <c r="MWB65" s="23"/>
      <c r="MWC65" s="23"/>
      <c r="MWD65" s="23"/>
      <c r="MWE65" s="23"/>
      <c r="MWF65" s="23"/>
      <c r="MWG65" s="23"/>
      <c r="MWH65" s="23"/>
      <c r="MWI65" s="23"/>
      <c r="MWJ65" s="23"/>
      <c r="MWK65" s="23"/>
      <c r="MWL65" s="23"/>
      <c r="MWM65" s="23"/>
      <c r="MWN65" s="23"/>
      <c r="MWO65" s="23"/>
      <c r="MWP65" s="23"/>
      <c r="MWQ65" s="23"/>
      <c r="MWR65" s="23"/>
      <c r="MWS65" s="23"/>
      <c r="MWT65" s="23"/>
      <c r="MWU65" s="23"/>
      <c r="MWV65" s="23"/>
      <c r="MWW65" s="23"/>
      <c r="MWX65" s="23"/>
      <c r="MWY65" s="23"/>
      <c r="MWZ65" s="23"/>
      <c r="MXA65" s="23"/>
      <c r="MXB65" s="23"/>
      <c r="MXC65" s="23"/>
      <c r="MXD65" s="23"/>
      <c r="MXE65" s="23"/>
      <c r="MXF65" s="23"/>
      <c r="MXG65" s="23"/>
      <c r="MXH65" s="23"/>
      <c r="MXI65" s="23"/>
      <c r="MXJ65" s="23"/>
      <c r="MXK65" s="23"/>
      <c r="MXL65" s="23"/>
      <c r="MXM65" s="23"/>
      <c r="MXN65" s="23"/>
      <c r="MXO65" s="23"/>
      <c r="MXP65" s="23"/>
      <c r="MXQ65" s="23"/>
      <c r="MXR65" s="23"/>
      <c r="MXS65" s="23"/>
      <c r="MXT65" s="23"/>
      <c r="MXU65" s="23"/>
      <c r="MXV65" s="23"/>
      <c r="MXW65" s="23"/>
      <c r="MXX65" s="23"/>
      <c r="MXY65" s="23"/>
      <c r="MXZ65" s="23"/>
      <c r="MYA65" s="23"/>
      <c r="MYB65" s="23"/>
      <c r="MYC65" s="23"/>
      <c r="MYD65" s="23"/>
      <c r="MYE65" s="23"/>
      <c r="MYF65" s="23"/>
      <c r="MYG65" s="23"/>
      <c r="MYH65" s="23"/>
      <c r="MYI65" s="23"/>
      <c r="MYJ65" s="23"/>
      <c r="MYK65" s="23"/>
      <c r="MYL65" s="23"/>
      <c r="MYM65" s="23"/>
      <c r="MYN65" s="23"/>
      <c r="MYO65" s="23"/>
      <c r="MYP65" s="23"/>
      <c r="MYQ65" s="23"/>
      <c r="MYR65" s="23"/>
      <c r="MYS65" s="23"/>
      <c r="MYT65" s="23"/>
      <c r="MYU65" s="23"/>
      <c r="MYV65" s="23"/>
      <c r="MYW65" s="23"/>
      <c r="MYX65" s="23"/>
      <c r="MYY65" s="23"/>
      <c r="MYZ65" s="23"/>
      <c r="MZA65" s="23"/>
      <c r="MZB65" s="23"/>
      <c r="MZC65" s="23"/>
      <c r="MZD65" s="23"/>
      <c r="MZE65" s="23"/>
      <c r="MZF65" s="23"/>
      <c r="MZG65" s="23"/>
      <c r="MZH65" s="23"/>
      <c r="MZI65" s="23"/>
      <c r="MZJ65" s="23"/>
      <c r="MZK65" s="23"/>
      <c r="MZL65" s="23"/>
      <c r="MZM65" s="23"/>
      <c r="MZN65" s="23"/>
      <c r="MZO65" s="23"/>
      <c r="MZP65" s="23"/>
      <c r="MZQ65" s="23"/>
      <c r="MZR65" s="23"/>
      <c r="MZS65" s="23"/>
      <c r="MZT65" s="23"/>
      <c r="MZU65" s="23"/>
      <c r="MZV65" s="23"/>
      <c r="MZW65" s="23"/>
      <c r="MZX65" s="23"/>
      <c r="MZY65" s="23"/>
      <c r="MZZ65" s="23"/>
      <c r="NAA65" s="23"/>
      <c r="NAB65" s="23"/>
      <c r="NAC65" s="23"/>
      <c r="NAD65" s="23"/>
      <c r="NAE65" s="23"/>
      <c r="NAF65" s="23"/>
      <c r="NAG65" s="23"/>
      <c r="NAH65" s="23"/>
      <c r="NAI65" s="23"/>
      <c r="NAJ65" s="23"/>
      <c r="NAK65" s="23"/>
      <c r="NAL65" s="23"/>
      <c r="NAM65" s="23"/>
      <c r="NAN65" s="23"/>
      <c r="NAO65" s="23"/>
      <c r="NAP65" s="23"/>
      <c r="NAQ65" s="23"/>
      <c r="NAR65" s="23"/>
      <c r="NAS65" s="23"/>
      <c r="NAT65" s="23"/>
      <c r="NAU65" s="23"/>
      <c r="NAV65" s="23"/>
      <c r="NAW65" s="23"/>
      <c r="NAX65" s="23"/>
      <c r="NAY65" s="23"/>
      <c r="NAZ65" s="23"/>
      <c r="NBA65" s="23"/>
      <c r="NBB65" s="23"/>
      <c r="NBC65" s="23"/>
      <c r="NBD65" s="23"/>
      <c r="NBE65" s="23"/>
      <c r="NBF65" s="23"/>
      <c r="NBG65" s="23"/>
      <c r="NBH65" s="23"/>
      <c r="NBI65" s="23"/>
      <c r="NBJ65" s="23"/>
      <c r="NBK65" s="23"/>
      <c r="NBL65" s="23"/>
      <c r="NBM65" s="23"/>
      <c r="NBN65" s="23"/>
      <c r="NBO65" s="23"/>
      <c r="NBP65" s="23"/>
      <c r="NBQ65" s="23"/>
      <c r="NBR65" s="23"/>
      <c r="NBS65" s="23"/>
      <c r="NBT65" s="23"/>
      <c r="NBU65" s="23"/>
      <c r="NBV65" s="23"/>
      <c r="NBW65" s="23"/>
      <c r="NBX65" s="23"/>
      <c r="NBY65" s="23"/>
      <c r="NBZ65" s="23"/>
      <c r="NCA65" s="23"/>
      <c r="NCB65" s="23"/>
      <c r="NCC65" s="23"/>
      <c r="NCD65" s="23"/>
      <c r="NCE65" s="23"/>
      <c r="NCF65" s="23"/>
      <c r="NCG65" s="23"/>
      <c r="NCH65" s="23"/>
      <c r="NCI65" s="23"/>
      <c r="NCJ65" s="23"/>
      <c r="NCK65" s="23"/>
      <c r="NCL65" s="23"/>
      <c r="NCM65" s="23"/>
      <c r="NCN65" s="23"/>
      <c r="NCO65" s="23"/>
      <c r="NCP65" s="23"/>
      <c r="NCQ65" s="23"/>
      <c r="NCR65" s="23"/>
      <c r="NCS65" s="23"/>
      <c r="NCT65" s="23"/>
      <c r="NCU65" s="23"/>
      <c r="NCV65" s="23"/>
      <c r="NCW65" s="23"/>
      <c r="NCX65" s="23"/>
      <c r="NCY65" s="23"/>
      <c r="NCZ65" s="23"/>
      <c r="NDA65" s="23"/>
      <c r="NDB65" s="23"/>
      <c r="NDC65" s="23"/>
      <c r="NDD65" s="23"/>
      <c r="NDE65" s="23"/>
      <c r="NDF65" s="23"/>
      <c r="NDG65" s="23"/>
      <c r="NDH65" s="23"/>
      <c r="NDI65" s="23"/>
      <c r="NDJ65" s="23"/>
      <c r="NDK65" s="23"/>
      <c r="NDL65" s="23"/>
      <c r="NDM65" s="23"/>
      <c r="NDN65" s="23"/>
      <c r="NDO65" s="23"/>
      <c r="NDP65" s="23"/>
      <c r="NDQ65" s="23"/>
      <c r="NDR65" s="23"/>
      <c r="NDS65" s="23"/>
      <c r="NDT65" s="23"/>
      <c r="NDU65" s="23"/>
      <c r="NDV65" s="23"/>
      <c r="NDW65" s="23"/>
      <c r="NDX65" s="23"/>
      <c r="NDY65" s="23"/>
      <c r="NDZ65" s="23"/>
      <c r="NEA65" s="23"/>
      <c r="NEB65" s="23"/>
      <c r="NEC65" s="23"/>
      <c r="NED65" s="23"/>
      <c r="NEE65" s="23"/>
      <c r="NEF65" s="23"/>
      <c r="NEG65" s="23"/>
      <c r="NEH65" s="23"/>
      <c r="NEI65" s="23"/>
      <c r="NEJ65" s="23"/>
      <c r="NEK65" s="23"/>
      <c r="NEL65" s="23"/>
      <c r="NEM65" s="23"/>
      <c r="NEN65" s="23"/>
      <c r="NEO65" s="23"/>
      <c r="NEP65" s="23"/>
      <c r="NEQ65" s="23"/>
      <c r="NER65" s="23"/>
      <c r="NES65" s="23"/>
      <c r="NET65" s="23"/>
      <c r="NEU65" s="23"/>
      <c r="NEV65" s="23"/>
      <c r="NEW65" s="23"/>
      <c r="NEX65" s="23"/>
      <c r="NEY65" s="23"/>
      <c r="NEZ65" s="23"/>
      <c r="NFA65" s="23"/>
      <c r="NFB65" s="23"/>
      <c r="NFC65" s="23"/>
      <c r="NFD65" s="23"/>
      <c r="NFE65" s="23"/>
      <c r="NFF65" s="23"/>
      <c r="NFG65" s="23"/>
      <c r="NFH65" s="23"/>
      <c r="NFI65" s="23"/>
      <c r="NFJ65" s="23"/>
      <c r="NFK65" s="23"/>
      <c r="NFL65" s="23"/>
      <c r="NFM65" s="23"/>
      <c r="NFN65" s="23"/>
      <c r="NFO65" s="23"/>
      <c r="NFP65" s="23"/>
      <c r="NFQ65" s="23"/>
      <c r="NFR65" s="23"/>
      <c r="NFS65" s="23"/>
      <c r="NFT65" s="23"/>
      <c r="NFU65" s="23"/>
      <c r="NFV65" s="23"/>
      <c r="NFW65" s="23"/>
      <c r="NFX65" s="23"/>
      <c r="NFY65" s="23"/>
      <c r="NFZ65" s="23"/>
      <c r="NGA65" s="23"/>
      <c r="NGB65" s="23"/>
      <c r="NGC65" s="23"/>
      <c r="NGD65" s="23"/>
      <c r="NGE65" s="23"/>
      <c r="NGF65" s="23"/>
      <c r="NGG65" s="23"/>
      <c r="NGH65" s="23"/>
      <c r="NGI65" s="23"/>
      <c r="NGJ65" s="23"/>
      <c r="NGK65" s="23"/>
      <c r="NGL65" s="23"/>
      <c r="NGM65" s="23"/>
      <c r="NGN65" s="23"/>
      <c r="NGO65" s="23"/>
      <c r="NGP65" s="23"/>
      <c r="NGQ65" s="23"/>
      <c r="NGR65" s="23"/>
      <c r="NGS65" s="23"/>
      <c r="NGT65" s="23"/>
      <c r="NGU65" s="23"/>
      <c r="NGV65" s="23"/>
      <c r="NGW65" s="23"/>
      <c r="NGX65" s="23"/>
      <c r="NGY65" s="23"/>
      <c r="NGZ65" s="23"/>
      <c r="NHA65" s="23"/>
      <c r="NHB65" s="23"/>
      <c r="NHC65" s="23"/>
      <c r="NHD65" s="23"/>
      <c r="NHE65" s="23"/>
      <c r="NHF65" s="23"/>
      <c r="NHG65" s="23"/>
      <c r="NHH65" s="23"/>
      <c r="NHI65" s="23"/>
      <c r="NHJ65" s="23"/>
      <c r="NHK65" s="23"/>
      <c r="NHL65" s="23"/>
      <c r="NHM65" s="23"/>
      <c r="NHN65" s="23"/>
      <c r="NHO65" s="23"/>
      <c r="NHP65" s="23"/>
      <c r="NHQ65" s="23"/>
      <c r="NHR65" s="23"/>
      <c r="NHS65" s="23"/>
      <c r="NHT65" s="23"/>
      <c r="NHU65" s="23"/>
      <c r="NHV65" s="23"/>
      <c r="NHW65" s="23"/>
      <c r="NHX65" s="23"/>
      <c r="NHY65" s="23"/>
      <c r="NHZ65" s="23"/>
      <c r="NIA65" s="23"/>
      <c r="NIB65" s="23"/>
      <c r="NIC65" s="23"/>
      <c r="NID65" s="23"/>
      <c r="NIE65" s="23"/>
      <c r="NIF65" s="23"/>
      <c r="NIG65" s="23"/>
      <c r="NIH65" s="23"/>
      <c r="NII65" s="23"/>
      <c r="NIJ65" s="23"/>
      <c r="NIK65" s="23"/>
      <c r="NIL65" s="23"/>
      <c r="NIM65" s="23"/>
      <c r="NIN65" s="23"/>
      <c r="NIO65" s="23"/>
      <c r="NIP65" s="23"/>
      <c r="NIQ65" s="23"/>
      <c r="NIR65" s="23"/>
      <c r="NIS65" s="23"/>
      <c r="NIT65" s="23"/>
      <c r="NIU65" s="23"/>
      <c r="NIV65" s="23"/>
      <c r="NIW65" s="23"/>
      <c r="NIX65" s="23"/>
      <c r="NIY65" s="23"/>
      <c r="NIZ65" s="23"/>
      <c r="NJA65" s="23"/>
      <c r="NJB65" s="23"/>
      <c r="NJC65" s="23"/>
      <c r="NJD65" s="23"/>
      <c r="NJE65" s="23"/>
      <c r="NJF65" s="23"/>
      <c r="NJG65" s="23"/>
      <c r="NJH65" s="23"/>
      <c r="NJI65" s="23"/>
      <c r="NJJ65" s="23"/>
      <c r="NJK65" s="23"/>
      <c r="NJL65" s="23"/>
      <c r="NJM65" s="23"/>
      <c r="NJN65" s="23"/>
      <c r="NJO65" s="23"/>
      <c r="NJP65" s="23"/>
      <c r="NJQ65" s="23"/>
      <c r="NJR65" s="23"/>
      <c r="NJS65" s="23"/>
      <c r="NJT65" s="23"/>
      <c r="NJU65" s="23"/>
      <c r="NJV65" s="23"/>
      <c r="NJW65" s="23"/>
      <c r="NJX65" s="23"/>
      <c r="NJY65" s="23"/>
      <c r="NJZ65" s="23"/>
      <c r="NKA65" s="23"/>
      <c r="NKB65" s="23"/>
      <c r="NKC65" s="23"/>
      <c r="NKD65" s="23"/>
      <c r="NKE65" s="23"/>
      <c r="NKF65" s="23"/>
      <c r="NKG65" s="23"/>
      <c r="NKH65" s="23"/>
      <c r="NKI65" s="23"/>
      <c r="NKJ65" s="23"/>
      <c r="NKK65" s="23"/>
      <c r="NKL65" s="23"/>
      <c r="NKM65" s="23"/>
      <c r="NKN65" s="23"/>
      <c r="NKO65" s="23"/>
      <c r="NKP65" s="23"/>
      <c r="NKQ65" s="23"/>
      <c r="NKR65" s="23"/>
      <c r="NKS65" s="23"/>
      <c r="NKT65" s="23"/>
      <c r="NKU65" s="23"/>
      <c r="NKV65" s="23"/>
      <c r="NKW65" s="23"/>
      <c r="NKX65" s="23"/>
      <c r="NKY65" s="23"/>
      <c r="NKZ65" s="23"/>
      <c r="NLA65" s="23"/>
      <c r="NLB65" s="23"/>
      <c r="NLC65" s="23"/>
      <c r="NLD65" s="23"/>
      <c r="NLE65" s="23"/>
      <c r="NLF65" s="23"/>
      <c r="NLG65" s="23"/>
      <c r="NLH65" s="23"/>
      <c r="NLI65" s="23"/>
      <c r="NLJ65" s="23"/>
      <c r="NLK65" s="23"/>
      <c r="NLL65" s="23"/>
      <c r="NLM65" s="23"/>
      <c r="NLN65" s="23"/>
      <c r="NLO65" s="23"/>
      <c r="NLP65" s="23"/>
      <c r="NLQ65" s="23"/>
      <c r="NLR65" s="23"/>
      <c r="NLS65" s="23"/>
      <c r="NLT65" s="23"/>
      <c r="NLU65" s="23"/>
      <c r="NLV65" s="23"/>
      <c r="NLW65" s="23"/>
      <c r="NLX65" s="23"/>
      <c r="NLY65" s="23"/>
      <c r="NLZ65" s="23"/>
      <c r="NMA65" s="23"/>
      <c r="NMB65" s="23"/>
      <c r="NMC65" s="23"/>
      <c r="NMD65" s="23"/>
      <c r="NME65" s="23"/>
      <c r="NMF65" s="23"/>
      <c r="NMG65" s="23"/>
      <c r="NMH65" s="23"/>
      <c r="NMI65" s="23"/>
      <c r="NMJ65" s="23"/>
      <c r="NMK65" s="23"/>
      <c r="NML65" s="23"/>
      <c r="NMM65" s="23"/>
      <c r="NMN65" s="23"/>
      <c r="NMO65" s="23"/>
      <c r="NMP65" s="23"/>
      <c r="NMQ65" s="23"/>
      <c r="NMR65" s="23"/>
      <c r="NMS65" s="23"/>
      <c r="NMT65" s="23"/>
      <c r="NMU65" s="23"/>
      <c r="NMV65" s="23"/>
      <c r="NMW65" s="23"/>
      <c r="NMX65" s="23"/>
      <c r="NMY65" s="23"/>
      <c r="NMZ65" s="23"/>
      <c r="NNA65" s="23"/>
      <c r="NNB65" s="23"/>
      <c r="NNC65" s="23"/>
      <c r="NND65" s="23"/>
      <c r="NNE65" s="23"/>
      <c r="NNF65" s="23"/>
      <c r="NNG65" s="23"/>
      <c r="NNH65" s="23"/>
      <c r="NNI65" s="23"/>
      <c r="NNJ65" s="23"/>
      <c r="NNK65" s="23"/>
      <c r="NNL65" s="23"/>
      <c r="NNM65" s="23"/>
      <c r="NNN65" s="23"/>
      <c r="NNO65" s="23"/>
      <c r="NNP65" s="23"/>
      <c r="NNQ65" s="23"/>
      <c r="NNR65" s="23"/>
      <c r="NNS65" s="23"/>
      <c r="NNT65" s="23"/>
      <c r="NNU65" s="23"/>
      <c r="NNV65" s="23"/>
      <c r="NNW65" s="23"/>
      <c r="NNX65" s="23"/>
      <c r="NNY65" s="23"/>
      <c r="NNZ65" s="23"/>
      <c r="NOA65" s="23"/>
      <c r="NOB65" s="23"/>
      <c r="NOC65" s="23"/>
      <c r="NOD65" s="23"/>
      <c r="NOE65" s="23"/>
      <c r="NOF65" s="23"/>
      <c r="NOG65" s="23"/>
      <c r="NOH65" s="23"/>
      <c r="NOI65" s="23"/>
      <c r="NOJ65" s="23"/>
      <c r="NOK65" s="23"/>
      <c r="NOL65" s="23"/>
      <c r="NOM65" s="23"/>
      <c r="NON65" s="23"/>
      <c r="NOO65" s="23"/>
      <c r="NOP65" s="23"/>
      <c r="NOQ65" s="23"/>
      <c r="NOR65" s="23"/>
      <c r="NOS65" s="23"/>
      <c r="NOT65" s="23"/>
      <c r="NOU65" s="23"/>
      <c r="NOV65" s="23"/>
      <c r="NOW65" s="23"/>
      <c r="NOX65" s="23"/>
      <c r="NOY65" s="23"/>
      <c r="NOZ65" s="23"/>
      <c r="NPA65" s="23"/>
      <c r="NPB65" s="23"/>
      <c r="NPC65" s="23"/>
      <c r="NPD65" s="23"/>
      <c r="NPE65" s="23"/>
      <c r="NPF65" s="23"/>
      <c r="NPG65" s="23"/>
      <c r="NPH65" s="23"/>
      <c r="NPI65" s="23"/>
      <c r="NPJ65" s="23"/>
      <c r="NPK65" s="23"/>
      <c r="NPL65" s="23"/>
      <c r="NPM65" s="23"/>
      <c r="NPN65" s="23"/>
      <c r="NPO65" s="23"/>
      <c r="NPP65" s="23"/>
      <c r="NPQ65" s="23"/>
      <c r="NPR65" s="23"/>
      <c r="NPS65" s="23"/>
      <c r="NPT65" s="23"/>
      <c r="NPU65" s="23"/>
      <c r="NPV65" s="23"/>
      <c r="NPW65" s="23"/>
      <c r="NPX65" s="23"/>
      <c r="NPY65" s="23"/>
      <c r="NPZ65" s="23"/>
      <c r="NQA65" s="23"/>
      <c r="NQB65" s="23"/>
      <c r="NQC65" s="23"/>
      <c r="NQD65" s="23"/>
      <c r="NQE65" s="23"/>
      <c r="NQF65" s="23"/>
      <c r="NQG65" s="23"/>
      <c r="NQH65" s="23"/>
      <c r="NQI65" s="23"/>
      <c r="NQJ65" s="23"/>
      <c r="NQK65" s="23"/>
      <c r="NQL65" s="23"/>
      <c r="NQM65" s="23"/>
      <c r="NQN65" s="23"/>
      <c r="NQO65" s="23"/>
      <c r="NQP65" s="23"/>
      <c r="NQQ65" s="23"/>
      <c r="NQR65" s="23"/>
      <c r="NQS65" s="23"/>
      <c r="NQT65" s="23"/>
      <c r="NQU65" s="23"/>
      <c r="NQV65" s="23"/>
      <c r="NQW65" s="23"/>
      <c r="NQX65" s="23"/>
      <c r="NQY65" s="23"/>
      <c r="NQZ65" s="23"/>
      <c r="NRA65" s="23"/>
      <c r="NRB65" s="23"/>
      <c r="NRC65" s="23"/>
      <c r="NRD65" s="23"/>
      <c r="NRE65" s="23"/>
      <c r="NRF65" s="23"/>
      <c r="NRG65" s="23"/>
      <c r="NRH65" s="23"/>
      <c r="NRI65" s="23"/>
      <c r="NRJ65" s="23"/>
      <c r="NRK65" s="23"/>
      <c r="NRL65" s="23"/>
      <c r="NRM65" s="23"/>
      <c r="NRN65" s="23"/>
      <c r="NRO65" s="23"/>
      <c r="NRP65" s="23"/>
      <c r="NRQ65" s="23"/>
      <c r="NRR65" s="23"/>
      <c r="NRS65" s="23"/>
      <c r="NRT65" s="23"/>
      <c r="NRU65" s="23"/>
      <c r="NRV65" s="23"/>
      <c r="NRW65" s="23"/>
      <c r="NRX65" s="23"/>
      <c r="NRY65" s="23"/>
      <c r="NRZ65" s="23"/>
      <c r="NSA65" s="23"/>
      <c r="NSB65" s="23"/>
      <c r="NSC65" s="23"/>
      <c r="NSD65" s="23"/>
      <c r="NSE65" s="23"/>
      <c r="NSF65" s="23"/>
      <c r="NSG65" s="23"/>
      <c r="NSH65" s="23"/>
      <c r="NSI65" s="23"/>
      <c r="NSJ65" s="23"/>
      <c r="NSK65" s="23"/>
      <c r="NSL65" s="23"/>
      <c r="NSM65" s="23"/>
      <c r="NSN65" s="23"/>
      <c r="NSO65" s="23"/>
      <c r="NSP65" s="23"/>
      <c r="NSQ65" s="23"/>
      <c r="NSR65" s="23"/>
      <c r="NSS65" s="23"/>
      <c r="NST65" s="23"/>
      <c r="NSU65" s="23"/>
      <c r="NSV65" s="23"/>
      <c r="NSW65" s="23"/>
      <c r="NSX65" s="23"/>
      <c r="NSY65" s="23"/>
      <c r="NSZ65" s="23"/>
      <c r="NTA65" s="23"/>
      <c r="NTB65" s="23"/>
      <c r="NTC65" s="23"/>
      <c r="NTD65" s="23"/>
      <c r="NTE65" s="23"/>
      <c r="NTF65" s="23"/>
      <c r="NTG65" s="23"/>
      <c r="NTH65" s="23"/>
      <c r="NTI65" s="23"/>
      <c r="NTJ65" s="23"/>
      <c r="NTK65" s="23"/>
      <c r="NTL65" s="23"/>
      <c r="NTM65" s="23"/>
      <c r="NTN65" s="23"/>
      <c r="NTO65" s="23"/>
      <c r="NTP65" s="23"/>
      <c r="NTQ65" s="23"/>
      <c r="NTR65" s="23"/>
      <c r="NTS65" s="23"/>
      <c r="NTT65" s="23"/>
      <c r="NTU65" s="23"/>
      <c r="NTV65" s="23"/>
      <c r="NTW65" s="23"/>
      <c r="NTX65" s="23"/>
      <c r="NTY65" s="23"/>
      <c r="NTZ65" s="23"/>
      <c r="NUA65" s="23"/>
      <c r="NUB65" s="23"/>
      <c r="NUC65" s="23"/>
      <c r="NUD65" s="23"/>
      <c r="NUE65" s="23"/>
      <c r="NUF65" s="23"/>
      <c r="NUG65" s="23"/>
      <c r="NUH65" s="23"/>
      <c r="NUI65" s="23"/>
      <c r="NUJ65" s="23"/>
      <c r="NUK65" s="23"/>
      <c r="NUL65" s="23"/>
      <c r="NUM65" s="23"/>
      <c r="NUN65" s="23"/>
      <c r="NUO65" s="23"/>
      <c r="NUP65" s="23"/>
      <c r="NUQ65" s="23"/>
      <c r="NUR65" s="23"/>
      <c r="NUS65" s="23"/>
      <c r="NUT65" s="23"/>
      <c r="NUU65" s="23"/>
      <c r="NUV65" s="23"/>
      <c r="NUW65" s="23"/>
      <c r="NUX65" s="23"/>
      <c r="NUY65" s="23"/>
      <c r="NUZ65" s="23"/>
      <c r="NVA65" s="23"/>
      <c r="NVB65" s="23"/>
      <c r="NVC65" s="23"/>
      <c r="NVD65" s="23"/>
      <c r="NVE65" s="23"/>
      <c r="NVF65" s="23"/>
      <c r="NVG65" s="23"/>
      <c r="NVH65" s="23"/>
      <c r="NVI65" s="23"/>
      <c r="NVJ65" s="23"/>
      <c r="NVK65" s="23"/>
      <c r="NVL65" s="23"/>
      <c r="NVM65" s="23"/>
      <c r="NVN65" s="23"/>
      <c r="NVO65" s="23"/>
      <c r="NVP65" s="23"/>
      <c r="NVQ65" s="23"/>
      <c r="NVR65" s="23"/>
      <c r="NVS65" s="23"/>
      <c r="NVT65" s="23"/>
      <c r="NVU65" s="23"/>
      <c r="NVV65" s="23"/>
      <c r="NVW65" s="23"/>
      <c r="NVX65" s="23"/>
      <c r="NVY65" s="23"/>
      <c r="NVZ65" s="23"/>
      <c r="NWA65" s="23"/>
      <c r="NWB65" s="23"/>
      <c r="NWC65" s="23"/>
      <c r="NWD65" s="23"/>
      <c r="NWE65" s="23"/>
      <c r="NWF65" s="23"/>
      <c r="NWG65" s="23"/>
      <c r="NWH65" s="23"/>
      <c r="NWI65" s="23"/>
      <c r="NWJ65" s="23"/>
      <c r="NWK65" s="23"/>
      <c r="NWL65" s="23"/>
      <c r="NWM65" s="23"/>
      <c r="NWN65" s="23"/>
      <c r="NWO65" s="23"/>
      <c r="NWP65" s="23"/>
      <c r="NWQ65" s="23"/>
      <c r="NWR65" s="23"/>
      <c r="NWS65" s="23"/>
      <c r="NWT65" s="23"/>
      <c r="NWU65" s="23"/>
      <c r="NWV65" s="23"/>
      <c r="NWW65" s="23"/>
      <c r="NWX65" s="23"/>
      <c r="NWY65" s="23"/>
      <c r="NWZ65" s="23"/>
      <c r="NXA65" s="23"/>
      <c r="NXB65" s="23"/>
      <c r="NXC65" s="23"/>
      <c r="NXD65" s="23"/>
      <c r="NXE65" s="23"/>
      <c r="NXF65" s="23"/>
      <c r="NXG65" s="23"/>
      <c r="NXH65" s="23"/>
      <c r="NXI65" s="23"/>
      <c r="NXJ65" s="23"/>
      <c r="NXK65" s="23"/>
      <c r="NXL65" s="23"/>
      <c r="NXM65" s="23"/>
      <c r="NXN65" s="23"/>
      <c r="NXO65" s="23"/>
      <c r="NXP65" s="23"/>
      <c r="NXQ65" s="23"/>
      <c r="NXR65" s="23"/>
      <c r="NXS65" s="23"/>
      <c r="NXT65" s="23"/>
      <c r="NXU65" s="23"/>
      <c r="NXV65" s="23"/>
      <c r="NXW65" s="23"/>
      <c r="NXX65" s="23"/>
      <c r="NXY65" s="23"/>
      <c r="NXZ65" s="23"/>
      <c r="NYA65" s="23"/>
      <c r="NYB65" s="23"/>
      <c r="NYC65" s="23"/>
      <c r="NYD65" s="23"/>
      <c r="NYE65" s="23"/>
      <c r="NYF65" s="23"/>
      <c r="NYG65" s="23"/>
      <c r="NYH65" s="23"/>
      <c r="NYI65" s="23"/>
      <c r="NYJ65" s="23"/>
      <c r="NYK65" s="23"/>
      <c r="NYL65" s="23"/>
      <c r="NYM65" s="23"/>
      <c r="NYN65" s="23"/>
      <c r="NYO65" s="23"/>
      <c r="NYP65" s="23"/>
      <c r="NYQ65" s="23"/>
      <c r="NYR65" s="23"/>
      <c r="NYS65" s="23"/>
      <c r="NYT65" s="23"/>
      <c r="NYU65" s="23"/>
      <c r="NYV65" s="23"/>
      <c r="NYW65" s="23"/>
      <c r="NYX65" s="23"/>
      <c r="NYY65" s="23"/>
      <c r="NYZ65" s="23"/>
      <c r="NZA65" s="23"/>
      <c r="NZB65" s="23"/>
      <c r="NZC65" s="23"/>
      <c r="NZD65" s="23"/>
      <c r="NZE65" s="23"/>
      <c r="NZF65" s="23"/>
      <c r="NZG65" s="23"/>
      <c r="NZH65" s="23"/>
      <c r="NZI65" s="23"/>
      <c r="NZJ65" s="23"/>
      <c r="NZK65" s="23"/>
      <c r="NZL65" s="23"/>
      <c r="NZM65" s="23"/>
      <c r="NZN65" s="23"/>
      <c r="NZO65" s="23"/>
      <c r="NZP65" s="23"/>
      <c r="NZQ65" s="23"/>
      <c r="NZR65" s="23"/>
      <c r="NZS65" s="23"/>
      <c r="NZT65" s="23"/>
      <c r="NZU65" s="23"/>
      <c r="NZV65" s="23"/>
      <c r="NZW65" s="23"/>
      <c r="NZX65" s="23"/>
      <c r="NZY65" s="23"/>
      <c r="NZZ65" s="23"/>
      <c r="OAA65" s="23"/>
      <c r="OAB65" s="23"/>
      <c r="OAC65" s="23"/>
      <c r="OAD65" s="23"/>
      <c r="OAE65" s="23"/>
      <c r="OAF65" s="23"/>
      <c r="OAG65" s="23"/>
      <c r="OAH65" s="23"/>
      <c r="OAI65" s="23"/>
      <c r="OAJ65" s="23"/>
      <c r="OAK65" s="23"/>
      <c r="OAL65" s="23"/>
      <c r="OAM65" s="23"/>
      <c r="OAN65" s="23"/>
      <c r="OAO65" s="23"/>
      <c r="OAP65" s="23"/>
      <c r="OAQ65" s="23"/>
      <c r="OAR65" s="23"/>
      <c r="OAS65" s="23"/>
      <c r="OAT65" s="23"/>
      <c r="OAU65" s="23"/>
      <c r="OAV65" s="23"/>
      <c r="OAW65" s="23"/>
      <c r="OAX65" s="23"/>
      <c r="OAY65" s="23"/>
      <c r="OAZ65" s="23"/>
      <c r="OBA65" s="23"/>
      <c r="OBB65" s="23"/>
      <c r="OBC65" s="23"/>
      <c r="OBD65" s="23"/>
      <c r="OBE65" s="23"/>
      <c r="OBF65" s="23"/>
      <c r="OBG65" s="23"/>
      <c r="OBH65" s="23"/>
      <c r="OBI65" s="23"/>
      <c r="OBJ65" s="23"/>
      <c r="OBK65" s="23"/>
      <c r="OBL65" s="23"/>
      <c r="OBM65" s="23"/>
      <c r="OBN65" s="23"/>
      <c r="OBO65" s="23"/>
      <c r="OBP65" s="23"/>
      <c r="OBQ65" s="23"/>
      <c r="OBR65" s="23"/>
      <c r="OBS65" s="23"/>
      <c r="OBT65" s="23"/>
      <c r="OBU65" s="23"/>
      <c r="OBV65" s="23"/>
      <c r="OBW65" s="23"/>
      <c r="OBX65" s="23"/>
      <c r="OBY65" s="23"/>
      <c r="OBZ65" s="23"/>
      <c r="OCA65" s="23"/>
      <c r="OCB65" s="23"/>
      <c r="OCC65" s="23"/>
      <c r="OCD65" s="23"/>
      <c r="OCE65" s="23"/>
      <c r="OCF65" s="23"/>
      <c r="OCG65" s="23"/>
      <c r="OCH65" s="23"/>
      <c r="OCI65" s="23"/>
      <c r="OCJ65" s="23"/>
      <c r="OCK65" s="23"/>
      <c r="OCL65" s="23"/>
      <c r="OCM65" s="23"/>
      <c r="OCN65" s="23"/>
      <c r="OCO65" s="23"/>
      <c r="OCP65" s="23"/>
      <c r="OCQ65" s="23"/>
      <c r="OCR65" s="23"/>
      <c r="OCS65" s="23"/>
      <c r="OCT65" s="23"/>
      <c r="OCU65" s="23"/>
      <c r="OCV65" s="23"/>
      <c r="OCW65" s="23"/>
      <c r="OCX65" s="23"/>
      <c r="OCY65" s="23"/>
      <c r="OCZ65" s="23"/>
      <c r="ODA65" s="23"/>
      <c r="ODB65" s="23"/>
      <c r="ODC65" s="23"/>
      <c r="ODD65" s="23"/>
      <c r="ODE65" s="23"/>
      <c r="ODF65" s="23"/>
      <c r="ODG65" s="23"/>
      <c r="ODH65" s="23"/>
      <c r="ODI65" s="23"/>
      <c r="ODJ65" s="23"/>
      <c r="ODK65" s="23"/>
      <c r="ODL65" s="23"/>
      <c r="ODM65" s="23"/>
      <c r="ODN65" s="23"/>
      <c r="ODO65" s="23"/>
      <c r="ODP65" s="23"/>
      <c r="ODQ65" s="23"/>
      <c r="ODR65" s="23"/>
      <c r="ODS65" s="23"/>
      <c r="ODT65" s="23"/>
      <c r="ODU65" s="23"/>
      <c r="ODV65" s="23"/>
      <c r="ODW65" s="23"/>
      <c r="ODX65" s="23"/>
      <c r="ODY65" s="23"/>
      <c r="ODZ65" s="23"/>
      <c r="OEA65" s="23"/>
      <c r="OEB65" s="23"/>
      <c r="OEC65" s="23"/>
      <c r="OED65" s="23"/>
      <c r="OEE65" s="23"/>
      <c r="OEF65" s="23"/>
      <c r="OEG65" s="23"/>
      <c r="OEH65" s="23"/>
      <c r="OEI65" s="23"/>
      <c r="OEJ65" s="23"/>
      <c r="OEK65" s="23"/>
      <c r="OEL65" s="23"/>
      <c r="OEM65" s="23"/>
      <c r="OEN65" s="23"/>
      <c r="OEO65" s="23"/>
      <c r="OEP65" s="23"/>
      <c r="OEQ65" s="23"/>
      <c r="OER65" s="23"/>
      <c r="OES65" s="23"/>
      <c r="OET65" s="23"/>
      <c r="OEU65" s="23"/>
      <c r="OEV65" s="23"/>
      <c r="OEW65" s="23"/>
      <c r="OEX65" s="23"/>
      <c r="OEY65" s="23"/>
      <c r="OEZ65" s="23"/>
      <c r="OFA65" s="23"/>
      <c r="OFB65" s="23"/>
      <c r="OFC65" s="23"/>
      <c r="OFD65" s="23"/>
      <c r="OFE65" s="23"/>
      <c r="OFF65" s="23"/>
      <c r="OFG65" s="23"/>
      <c r="OFH65" s="23"/>
      <c r="OFI65" s="23"/>
      <c r="OFJ65" s="23"/>
      <c r="OFK65" s="23"/>
      <c r="OFL65" s="23"/>
      <c r="OFM65" s="23"/>
      <c r="OFN65" s="23"/>
      <c r="OFO65" s="23"/>
      <c r="OFP65" s="23"/>
      <c r="OFQ65" s="23"/>
      <c r="OFR65" s="23"/>
      <c r="OFS65" s="23"/>
      <c r="OFT65" s="23"/>
      <c r="OFU65" s="23"/>
      <c r="OFV65" s="23"/>
      <c r="OFW65" s="23"/>
      <c r="OFX65" s="23"/>
      <c r="OFY65" s="23"/>
      <c r="OFZ65" s="23"/>
      <c r="OGA65" s="23"/>
      <c r="OGB65" s="23"/>
      <c r="OGC65" s="23"/>
      <c r="OGD65" s="23"/>
      <c r="OGE65" s="23"/>
      <c r="OGF65" s="23"/>
      <c r="OGG65" s="23"/>
      <c r="OGH65" s="23"/>
      <c r="OGI65" s="23"/>
      <c r="OGJ65" s="23"/>
      <c r="OGK65" s="23"/>
      <c r="OGL65" s="23"/>
      <c r="OGM65" s="23"/>
      <c r="OGN65" s="23"/>
      <c r="OGO65" s="23"/>
      <c r="OGP65" s="23"/>
      <c r="OGQ65" s="23"/>
      <c r="OGR65" s="23"/>
      <c r="OGS65" s="23"/>
      <c r="OGT65" s="23"/>
      <c r="OGU65" s="23"/>
      <c r="OGV65" s="23"/>
      <c r="OGW65" s="23"/>
      <c r="OGX65" s="23"/>
      <c r="OGY65" s="23"/>
      <c r="OGZ65" s="23"/>
      <c r="OHA65" s="23"/>
      <c r="OHB65" s="23"/>
      <c r="OHC65" s="23"/>
      <c r="OHD65" s="23"/>
      <c r="OHE65" s="23"/>
      <c r="OHF65" s="23"/>
      <c r="OHG65" s="23"/>
      <c r="OHH65" s="23"/>
      <c r="OHI65" s="23"/>
      <c r="OHJ65" s="23"/>
      <c r="OHK65" s="23"/>
      <c r="OHL65" s="23"/>
      <c r="OHM65" s="23"/>
      <c r="OHN65" s="23"/>
      <c r="OHO65" s="23"/>
      <c r="OHP65" s="23"/>
      <c r="OHQ65" s="23"/>
      <c r="OHR65" s="23"/>
      <c r="OHS65" s="23"/>
      <c r="OHT65" s="23"/>
      <c r="OHU65" s="23"/>
      <c r="OHV65" s="23"/>
      <c r="OHW65" s="23"/>
      <c r="OHX65" s="23"/>
      <c r="OHY65" s="23"/>
      <c r="OHZ65" s="23"/>
      <c r="OIA65" s="23"/>
      <c r="OIB65" s="23"/>
      <c r="OIC65" s="23"/>
      <c r="OID65" s="23"/>
      <c r="OIE65" s="23"/>
      <c r="OIF65" s="23"/>
      <c r="OIG65" s="23"/>
      <c r="OIH65" s="23"/>
      <c r="OII65" s="23"/>
      <c r="OIJ65" s="23"/>
      <c r="OIK65" s="23"/>
      <c r="OIL65" s="23"/>
      <c r="OIM65" s="23"/>
      <c r="OIN65" s="23"/>
      <c r="OIO65" s="23"/>
      <c r="OIP65" s="23"/>
      <c r="OIQ65" s="23"/>
      <c r="OIR65" s="23"/>
      <c r="OIS65" s="23"/>
      <c r="OIT65" s="23"/>
      <c r="OIU65" s="23"/>
      <c r="OIV65" s="23"/>
      <c r="OIW65" s="23"/>
      <c r="OIX65" s="23"/>
      <c r="OIY65" s="23"/>
      <c r="OIZ65" s="23"/>
      <c r="OJA65" s="23"/>
      <c r="OJB65" s="23"/>
      <c r="OJC65" s="23"/>
      <c r="OJD65" s="23"/>
      <c r="OJE65" s="23"/>
      <c r="OJF65" s="23"/>
      <c r="OJG65" s="23"/>
      <c r="OJH65" s="23"/>
      <c r="OJI65" s="23"/>
      <c r="OJJ65" s="23"/>
      <c r="OJK65" s="23"/>
      <c r="OJL65" s="23"/>
      <c r="OJM65" s="23"/>
      <c r="OJN65" s="23"/>
      <c r="OJO65" s="23"/>
      <c r="OJP65" s="23"/>
      <c r="OJQ65" s="23"/>
      <c r="OJR65" s="23"/>
      <c r="OJS65" s="23"/>
      <c r="OJT65" s="23"/>
      <c r="OJU65" s="23"/>
      <c r="OJV65" s="23"/>
      <c r="OJW65" s="23"/>
      <c r="OJX65" s="23"/>
      <c r="OJY65" s="23"/>
      <c r="OJZ65" s="23"/>
      <c r="OKA65" s="23"/>
      <c r="OKB65" s="23"/>
      <c r="OKC65" s="23"/>
      <c r="OKD65" s="23"/>
      <c r="OKE65" s="23"/>
      <c r="OKF65" s="23"/>
      <c r="OKG65" s="23"/>
      <c r="OKH65" s="23"/>
      <c r="OKI65" s="23"/>
      <c r="OKJ65" s="23"/>
      <c r="OKK65" s="23"/>
      <c r="OKL65" s="23"/>
      <c r="OKM65" s="23"/>
      <c r="OKN65" s="23"/>
      <c r="OKO65" s="23"/>
      <c r="OKP65" s="23"/>
      <c r="OKQ65" s="23"/>
      <c r="OKR65" s="23"/>
      <c r="OKS65" s="23"/>
      <c r="OKT65" s="23"/>
      <c r="OKU65" s="23"/>
      <c r="OKV65" s="23"/>
      <c r="OKW65" s="23"/>
      <c r="OKX65" s="23"/>
      <c r="OKY65" s="23"/>
      <c r="OKZ65" s="23"/>
      <c r="OLA65" s="23"/>
      <c r="OLB65" s="23"/>
      <c r="OLC65" s="23"/>
      <c r="OLD65" s="23"/>
      <c r="OLE65" s="23"/>
      <c r="OLF65" s="23"/>
      <c r="OLG65" s="23"/>
      <c r="OLH65" s="23"/>
      <c r="OLI65" s="23"/>
      <c r="OLJ65" s="23"/>
      <c r="OLK65" s="23"/>
      <c r="OLL65" s="23"/>
      <c r="OLM65" s="23"/>
      <c r="OLN65" s="23"/>
      <c r="OLO65" s="23"/>
      <c r="OLP65" s="23"/>
      <c r="OLQ65" s="23"/>
      <c r="OLR65" s="23"/>
      <c r="OLS65" s="23"/>
      <c r="OLT65" s="23"/>
      <c r="OLU65" s="23"/>
      <c r="OLV65" s="23"/>
      <c r="OLW65" s="23"/>
      <c r="OLX65" s="23"/>
      <c r="OLY65" s="23"/>
      <c r="OLZ65" s="23"/>
      <c r="OMA65" s="23"/>
      <c r="OMB65" s="23"/>
      <c r="OMC65" s="23"/>
      <c r="OMD65" s="23"/>
      <c r="OME65" s="23"/>
      <c r="OMF65" s="23"/>
      <c r="OMG65" s="23"/>
      <c r="OMH65" s="23"/>
      <c r="OMI65" s="23"/>
      <c r="OMJ65" s="23"/>
      <c r="OMK65" s="23"/>
      <c r="OML65" s="23"/>
      <c r="OMM65" s="23"/>
      <c r="OMN65" s="23"/>
      <c r="OMO65" s="23"/>
      <c r="OMP65" s="23"/>
      <c r="OMQ65" s="23"/>
      <c r="OMR65" s="23"/>
      <c r="OMS65" s="23"/>
      <c r="OMT65" s="23"/>
      <c r="OMU65" s="23"/>
      <c r="OMV65" s="23"/>
      <c r="OMW65" s="23"/>
      <c r="OMX65" s="23"/>
      <c r="OMY65" s="23"/>
      <c r="OMZ65" s="23"/>
      <c r="ONA65" s="23"/>
      <c r="ONB65" s="23"/>
      <c r="ONC65" s="23"/>
      <c r="OND65" s="23"/>
      <c r="ONE65" s="23"/>
      <c r="ONF65" s="23"/>
      <c r="ONG65" s="23"/>
      <c r="ONH65" s="23"/>
      <c r="ONI65" s="23"/>
      <c r="ONJ65" s="23"/>
      <c r="ONK65" s="23"/>
      <c r="ONL65" s="23"/>
      <c r="ONM65" s="23"/>
      <c r="ONN65" s="23"/>
      <c r="ONO65" s="23"/>
      <c r="ONP65" s="23"/>
      <c r="ONQ65" s="23"/>
      <c r="ONR65" s="23"/>
      <c r="ONS65" s="23"/>
      <c r="ONT65" s="23"/>
      <c r="ONU65" s="23"/>
      <c r="ONV65" s="23"/>
      <c r="ONW65" s="23"/>
      <c r="ONX65" s="23"/>
      <c r="ONY65" s="23"/>
      <c r="ONZ65" s="23"/>
      <c r="OOA65" s="23"/>
      <c r="OOB65" s="23"/>
      <c r="OOC65" s="23"/>
      <c r="OOD65" s="23"/>
      <c r="OOE65" s="23"/>
      <c r="OOF65" s="23"/>
      <c r="OOG65" s="23"/>
      <c r="OOH65" s="23"/>
      <c r="OOI65" s="23"/>
      <c r="OOJ65" s="23"/>
      <c r="OOK65" s="23"/>
      <c r="OOL65" s="23"/>
      <c r="OOM65" s="23"/>
      <c r="OON65" s="23"/>
      <c r="OOO65" s="23"/>
      <c r="OOP65" s="23"/>
      <c r="OOQ65" s="23"/>
      <c r="OOR65" s="23"/>
      <c r="OOS65" s="23"/>
      <c r="OOT65" s="23"/>
      <c r="OOU65" s="23"/>
      <c r="OOV65" s="23"/>
      <c r="OOW65" s="23"/>
      <c r="OOX65" s="23"/>
      <c r="OOY65" s="23"/>
      <c r="OOZ65" s="23"/>
      <c r="OPA65" s="23"/>
      <c r="OPB65" s="23"/>
      <c r="OPC65" s="23"/>
      <c r="OPD65" s="23"/>
      <c r="OPE65" s="23"/>
      <c r="OPF65" s="23"/>
      <c r="OPG65" s="23"/>
      <c r="OPH65" s="23"/>
      <c r="OPI65" s="23"/>
      <c r="OPJ65" s="23"/>
      <c r="OPK65" s="23"/>
      <c r="OPL65" s="23"/>
      <c r="OPM65" s="23"/>
      <c r="OPN65" s="23"/>
      <c r="OPO65" s="23"/>
      <c r="OPP65" s="23"/>
      <c r="OPQ65" s="23"/>
      <c r="OPR65" s="23"/>
      <c r="OPS65" s="23"/>
      <c r="OPT65" s="23"/>
      <c r="OPU65" s="23"/>
      <c r="OPV65" s="23"/>
      <c r="OPW65" s="23"/>
      <c r="OPX65" s="23"/>
      <c r="OPY65" s="23"/>
      <c r="OPZ65" s="23"/>
      <c r="OQA65" s="23"/>
      <c r="OQB65" s="23"/>
      <c r="OQC65" s="23"/>
      <c r="OQD65" s="23"/>
      <c r="OQE65" s="23"/>
      <c r="OQF65" s="23"/>
      <c r="OQG65" s="23"/>
      <c r="OQH65" s="23"/>
      <c r="OQI65" s="23"/>
      <c r="OQJ65" s="23"/>
      <c r="OQK65" s="23"/>
      <c r="OQL65" s="23"/>
      <c r="OQM65" s="23"/>
      <c r="OQN65" s="23"/>
      <c r="OQO65" s="23"/>
      <c r="OQP65" s="23"/>
      <c r="OQQ65" s="23"/>
      <c r="OQR65" s="23"/>
      <c r="OQS65" s="23"/>
      <c r="OQT65" s="23"/>
      <c r="OQU65" s="23"/>
      <c r="OQV65" s="23"/>
      <c r="OQW65" s="23"/>
      <c r="OQX65" s="23"/>
      <c r="OQY65" s="23"/>
      <c r="OQZ65" s="23"/>
      <c r="ORA65" s="23"/>
      <c r="ORB65" s="23"/>
      <c r="ORC65" s="23"/>
      <c r="ORD65" s="23"/>
      <c r="ORE65" s="23"/>
      <c r="ORF65" s="23"/>
      <c r="ORG65" s="23"/>
      <c r="ORH65" s="23"/>
      <c r="ORI65" s="23"/>
      <c r="ORJ65" s="23"/>
      <c r="ORK65" s="23"/>
      <c r="ORL65" s="23"/>
      <c r="ORM65" s="23"/>
      <c r="ORN65" s="23"/>
      <c r="ORO65" s="23"/>
      <c r="ORP65" s="23"/>
      <c r="ORQ65" s="23"/>
      <c r="ORR65" s="23"/>
      <c r="ORS65" s="23"/>
      <c r="ORT65" s="23"/>
      <c r="ORU65" s="23"/>
      <c r="ORV65" s="23"/>
      <c r="ORW65" s="23"/>
      <c r="ORX65" s="23"/>
      <c r="ORY65" s="23"/>
      <c r="ORZ65" s="23"/>
      <c r="OSA65" s="23"/>
      <c r="OSB65" s="23"/>
      <c r="OSC65" s="23"/>
      <c r="OSD65" s="23"/>
      <c r="OSE65" s="23"/>
      <c r="OSF65" s="23"/>
      <c r="OSG65" s="23"/>
      <c r="OSH65" s="23"/>
      <c r="OSI65" s="23"/>
      <c r="OSJ65" s="23"/>
      <c r="OSK65" s="23"/>
      <c r="OSL65" s="23"/>
      <c r="OSM65" s="23"/>
      <c r="OSN65" s="23"/>
      <c r="OSO65" s="23"/>
      <c r="OSP65" s="23"/>
      <c r="OSQ65" s="23"/>
      <c r="OSR65" s="23"/>
      <c r="OSS65" s="23"/>
      <c r="OST65" s="23"/>
      <c r="OSU65" s="23"/>
      <c r="OSV65" s="23"/>
      <c r="OSW65" s="23"/>
      <c r="OSX65" s="23"/>
      <c r="OSY65" s="23"/>
      <c r="OSZ65" s="23"/>
      <c r="OTA65" s="23"/>
      <c r="OTB65" s="23"/>
      <c r="OTC65" s="23"/>
      <c r="OTD65" s="23"/>
      <c r="OTE65" s="23"/>
      <c r="OTF65" s="23"/>
      <c r="OTG65" s="23"/>
      <c r="OTH65" s="23"/>
      <c r="OTI65" s="23"/>
      <c r="OTJ65" s="23"/>
      <c r="OTK65" s="23"/>
      <c r="OTL65" s="23"/>
      <c r="OTM65" s="23"/>
      <c r="OTN65" s="23"/>
      <c r="OTO65" s="23"/>
      <c r="OTP65" s="23"/>
      <c r="OTQ65" s="23"/>
      <c r="OTR65" s="23"/>
      <c r="OTS65" s="23"/>
      <c r="OTT65" s="23"/>
      <c r="OTU65" s="23"/>
      <c r="OTV65" s="23"/>
      <c r="OTW65" s="23"/>
      <c r="OTX65" s="23"/>
      <c r="OTY65" s="23"/>
      <c r="OTZ65" s="23"/>
      <c r="OUA65" s="23"/>
      <c r="OUB65" s="23"/>
      <c r="OUC65" s="23"/>
      <c r="OUD65" s="23"/>
      <c r="OUE65" s="23"/>
      <c r="OUF65" s="23"/>
      <c r="OUG65" s="23"/>
      <c r="OUH65" s="23"/>
      <c r="OUI65" s="23"/>
      <c r="OUJ65" s="23"/>
      <c r="OUK65" s="23"/>
      <c r="OUL65" s="23"/>
      <c r="OUM65" s="23"/>
      <c r="OUN65" s="23"/>
      <c r="OUO65" s="23"/>
      <c r="OUP65" s="23"/>
      <c r="OUQ65" s="23"/>
      <c r="OUR65" s="23"/>
      <c r="OUS65" s="23"/>
      <c r="OUT65" s="23"/>
      <c r="OUU65" s="23"/>
      <c r="OUV65" s="23"/>
      <c r="OUW65" s="23"/>
      <c r="OUX65" s="23"/>
      <c r="OUY65" s="23"/>
      <c r="OUZ65" s="23"/>
      <c r="OVA65" s="23"/>
      <c r="OVB65" s="23"/>
      <c r="OVC65" s="23"/>
      <c r="OVD65" s="23"/>
      <c r="OVE65" s="23"/>
      <c r="OVF65" s="23"/>
      <c r="OVG65" s="23"/>
      <c r="OVH65" s="23"/>
      <c r="OVI65" s="23"/>
      <c r="OVJ65" s="23"/>
      <c r="OVK65" s="23"/>
      <c r="OVL65" s="23"/>
      <c r="OVM65" s="23"/>
      <c r="OVN65" s="23"/>
      <c r="OVO65" s="23"/>
      <c r="OVP65" s="23"/>
      <c r="OVQ65" s="23"/>
      <c r="OVR65" s="23"/>
      <c r="OVS65" s="23"/>
      <c r="OVT65" s="23"/>
      <c r="OVU65" s="23"/>
      <c r="OVV65" s="23"/>
      <c r="OVW65" s="23"/>
      <c r="OVX65" s="23"/>
      <c r="OVY65" s="23"/>
      <c r="OVZ65" s="23"/>
      <c r="OWA65" s="23"/>
      <c r="OWB65" s="23"/>
      <c r="OWC65" s="23"/>
      <c r="OWD65" s="23"/>
      <c r="OWE65" s="23"/>
      <c r="OWF65" s="23"/>
      <c r="OWG65" s="23"/>
      <c r="OWH65" s="23"/>
      <c r="OWI65" s="23"/>
      <c r="OWJ65" s="23"/>
      <c r="OWK65" s="23"/>
      <c r="OWL65" s="23"/>
      <c r="OWM65" s="23"/>
      <c r="OWN65" s="23"/>
      <c r="OWO65" s="23"/>
      <c r="OWP65" s="23"/>
      <c r="OWQ65" s="23"/>
      <c r="OWR65" s="23"/>
      <c r="OWS65" s="23"/>
      <c r="OWT65" s="23"/>
      <c r="OWU65" s="23"/>
      <c r="OWV65" s="23"/>
      <c r="OWW65" s="23"/>
      <c r="OWX65" s="23"/>
      <c r="OWY65" s="23"/>
      <c r="OWZ65" s="23"/>
      <c r="OXA65" s="23"/>
      <c r="OXB65" s="23"/>
      <c r="OXC65" s="23"/>
      <c r="OXD65" s="23"/>
      <c r="OXE65" s="23"/>
      <c r="OXF65" s="23"/>
      <c r="OXG65" s="23"/>
      <c r="OXH65" s="23"/>
      <c r="OXI65" s="23"/>
      <c r="OXJ65" s="23"/>
      <c r="OXK65" s="23"/>
      <c r="OXL65" s="23"/>
      <c r="OXM65" s="23"/>
      <c r="OXN65" s="23"/>
      <c r="OXO65" s="23"/>
      <c r="OXP65" s="23"/>
      <c r="OXQ65" s="23"/>
      <c r="OXR65" s="23"/>
      <c r="OXS65" s="23"/>
      <c r="OXT65" s="23"/>
      <c r="OXU65" s="23"/>
      <c r="OXV65" s="23"/>
      <c r="OXW65" s="23"/>
      <c r="OXX65" s="23"/>
      <c r="OXY65" s="23"/>
      <c r="OXZ65" s="23"/>
      <c r="OYA65" s="23"/>
      <c r="OYB65" s="23"/>
      <c r="OYC65" s="23"/>
      <c r="OYD65" s="23"/>
      <c r="OYE65" s="23"/>
      <c r="OYF65" s="23"/>
      <c r="OYG65" s="23"/>
      <c r="OYH65" s="23"/>
      <c r="OYI65" s="23"/>
      <c r="OYJ65" s="23"/>
      <c r="OYK65" s="23"/>
      <c r="OYL65" s="23"/>
      <c r="OYM65" s="23"/>
      <c r="OYN65" s="23"/>
      <c r="OYO65" s="23"/>
      <c r="OYP65" s="23"/>
      <c r="OYQ65" s="23"/>
      <c r="OYR65" s="23"/>
      <c r="OYS65" s="23"/>
      <c r="OYT65" s="23"/>
      <c r="OYU65" s="23"/>
      <c r="OYV65" s="23"/>
      <c r="OYW65" s="23"/>
      <c r="OYX65" s="23"/>
      <c r="OYY65" s="23"/>
      <c r="OYZ65" s="23"/>
      <c r="OZA65" s="23"/>
      <c r="OZB65" s="23"/>
      <c r="OZC65" s="23"/>
      <c r="OZD65" s="23"/>
      <c r="OZE65" s="23"/>
      <c r="OZF65" s="23"/>
      <c r="OZG65" s="23"/>
      <c r="OZH65" s="23"/>
      <c r="OZI65" s="23"/>
      <c r="OZJ65" s="23"/>
      <c r="OZK65" s="23"/>
      <c r="OZL65" s="23"/>
      <c r="OZM65" s="23"/>
      <c r="OZN65" s="23"/>
      <c r="OZO65" s="23"/>
      <c r="OZP65" s="23"/>
      <c r="OZQ65" s="23"/>
      <c r="OZR65" s="23"/>
      <c r="OZS65" s="23"/>
      <c r="OZT65" s="23"/>
      <c r="OZU65" s="23"/>
      <c r="OZV65" s="23"/>
      <c r="OZW65" s="23"/>
      <c r="OZX65" s="23"/>
      <c r="OZY65" s="23"/>
      <c r="OZZ65" s="23"/>
      <c r="PAA65" s="23"/>
      <c r="PAB65" s="23"/>
      <c r="PAC65" s="23"/>
      <c r="PAD65" s="23"/>
      <c r="PAE65" s="23"/>
      <c r="PAF65" s="23"/>
      <c r="PAG65" s="23"/>
      <c r="PAH65" s="23"/>
      <c r="PAI65" s="23"/>
      <c r="PAJ65" s="23"/>
      <c r="PAK65" s="23"/>
      <c r="PAL65" s="23"/>
      <c r="PAM65" s="23"/>
      <c r="PAN65" s="23"/>
      <c r="PAO65" s="23"/>
      <c r="PAP65" s="23"/>
      <c r="PAQ65" s="23"/>
      <c r="PAR65" s="23"/>
      <c r="PAS65" s="23"/>
      <c r="PAT65" s="23"/>
      <c r="PAU65" s="23"/>
      <c r="PAV65" s="23"/>
      <c r="PAW65" s="23"/>
      <c r="PAX65" s="23"/>
      <c r="PAY65" s="23"/>
      <c r="PAZ65" s="23"/>
      <c r="PBA65" s="23"/>
      <c r="PBB65" s="23"/>
      <c r="PBC65" s="23"/>
      <c r="PBD65" s="23"/>
      <c r="PBE65" s="23"/>
      <c r="PBF65" s="23"/>
      <c r="PBG65" s="23"/>
      <c r="PBH65" s="23"/>
      <c r="PBI65" s="23"/>
      <c r="PBJ65" s="23"/>
      <c r="PBK65" s="23"/>
      <c r="PBL65" s="23"/>
      <c r="PBM65" s="23"/>
      <c r="PBN65" s="23"/>
      <c r="PBO65" s="23"/>
      <c r="PBP65" s="23"/>
      <c r="PBQ65" s="23"/>
      <c r="PBR65" s="23"/>
      <c r="PBS65" s="23"/>
      <c r="PBT65" s="23"/>
      <c r="PBU65" s="23"/>
      <c r="PBV65" s="23"/>
      <c r="PBW65" s="23"/>
      <c r="PBX65" s="23"/>
      <c r="PBY65" s="23"/>
      <c r="PBZ65" s="23"/>
      <c r="PCA65" s="23"/>
      <c r="PCB65" s="23"/>
      <c r="PCC65" s="23"/>
      <c r="PCD65" s="23"/>
      <c r="PCE65" s="23"/>
      <c r="PCF65" s="23"/>
      <c r="PCG65" s="23"/>
      <c r="PCH65" s="23"/>
      <c r="PCI65" s="23"/>
      <c r="PCJ65" s="23"/>
      <c r="PCK65" s="23"/>
      <c r="PCL65" s="23"/>
      <c r="PCM65" s="23"/>
      <c r="PCN65" s="23"/>
      <c r="PCO65" s="23"/>
      <c r="PCP65" s="23"/>
      <c r="PCQ65" s="23"/>
      <c r="PCR65" s="23"/>
      <c r="PCS65" s="23"/>
      <c r="PCT65" s="23"/>
      <c r="PCU65" s="23"/>
      <c r="PCV65" s="23"/>
      <c r="PCW65" s="23"/>
      <c r="PCX65" s="23"/>
      <c r="PCY65" s="23"/>
      <c r="PCZ65" s="23"/>
      <c r="PDA65" s="23"/>
      <c r="PDB65" s="23"/>
      <c r="PDC65" s="23"/>
      <c r="PDD65" s="23"/>
      <c r="PDE65" s="23"/>
      <c r="PDF65" s="23"/>
      <c r="PDG65" s="23"/>
      <c r="PDH65" s="23"/>
      <c r="PDI65" s="23"/>
      <c r="PDJ65" s="23"/>
      <c r="PDK65" s="23"/>
      <c r="PDL65" s="23"/>
      <c r="PDM65" s="23"/>
      <c r="PDN65" s="23"/>
      <c r="PDO65" s="23"/>
      <c r="PDP65" s="23"/>
      <c r="PDQ65" s="23"/>
      <c r="PDR65" s="23"/>
      <c r="PDS65" s="23"/>
      <c r="PDT65" s="23"/>
      <c r="PDU65" s="23"/>
      <c r="PDV65" s="23"/>
      <c r="PDW65" s="23"/>
      <c r="PDX65" s="23"/>
      <c r="PDY65" s="23"/>
      <c r="PDZ65" s="23"/>
      <c r="PEA65" s="23"/>
      <c r="PEB65" s="23"/>
      <c r="PEC65" s="23"/>
      <c r="PED65" s="23"/>
      <c r="PEE65" s="23"/>
      <c r="PEF65" s="23"/>
      <c r="PEG65" s="23"/>
      <c r="PEH65" s="23"/>
      <c r="PEI65" s="23"/>
      <c r="PEJ65" s="23"/>
      <c r="PEK65" s="23"/>
      <c r="PEL65" s="23"/>
      <c r="PEM65" s="23"/>
      <c r="PEN65" s="23"/>
      <c r="PEO65" s="23"/>
      <c r="PEP65" s="23"/>
      <c r="PEQ65" s="23"/>
      <c r="PER65" s="23"/>
      <c r="PES65" s="23"/>
      <c r="PET65" s="23"/>
      <c r="PEU65" s="23"/>
      <c r="PEV65" s="23"/>
      <c r="PEW65" s="23"/>
      <c r="PEX65" s="23"/>
      <c r="PEY65" s="23"/>
      <c r="PEZ65" s="23"/>
      <c r="PFA65" s="23"/>
      <c r="PFB65" s="23"/>
      <c r="PFC65" s="23"/>
      <c r="PFD65" s="23"/>
      <c r="PFE65" s="23"/>
      <c r="PFF65" s="23"/>
      <c r="PFG65" s="23"/>
      <c r="PFH65" s="23"/>
      <c r="PFI65" s="23"/>
      <c r="PFJ65" s="23"/>
      <c r="PFK65" s="23"/>
      <c r="PFL65" s="23"/>
      <c r="PFM65" s="23"/>
      <c r="PFN65" s="23"/>
      <c r="PFO65" s="23"/>
      <c r="PFP65" s="23"/>
      <c r="PFQ65" s="23"/>
      <c r="PFR65" s="23"/>
      <c r="PFS65" s="23"/>
      <c r="PFT65" s="23"/>
      <c r="PFU65" s="23"/>
      <c r="PFV65" s="23"/>
      <c r="PFW65" s="23"/>
      <c r="PFX65" s="23"/>
      <c r="PFY65" s="23"/>
      <c r="PFZ65" s="23"/>
      <c r="PGA65" s="23"/>
      <c r="PGB65" s="23"/>
      <c r="PGC65" s="23"/>
      <c r="PGD65" s="23"/>
      <c r="PGE65" s="23"/>
      <c r="PGF65" s="23"/>
      <c r="PGG65" s="23"/>
      <c r="PGH65" s="23"/>
      <c r="PGI65" s="23"/>
      <c r="PGJ65" s="23"/>
      <c r="PGK65" s="23"/>
      <c r="PGL65" s="23"/>
      <c r="PGM65" s="23"/>
      <c r="PGN65" s="23"/>
      <c r="PGO65" s="23"/>
      <c r="PGP65" s="23"/>
      <c r="PGQ65" s="23"/>
      <c r="PGR65" s="23"/>
      <c r="PGS65" s="23"/>
      <c r="PGT65" s="23"/>
      <c r="PGU65" s="23"/>
      <c r="PGV65" s="23"/>
      <c r="PGW65" s="23"/>
      <c r="PGX65" s="23"/>
      <c r="PGY65" s="23"/>
      <c r="PGZ65" s="23"/>
      <c r="PHA65" s="23"/>
      <c r="PHB65" s="23"/>
      <c r="PHC65" s="23"/>
      <c r="PHD65" s="23"/>
      <c r="PHE65" s="23"/>
      <c r="PHF65" s="23"/>
      <c r="PHG65" s="23"/>
      <c r="PHH65" s="23"/>
      <c r="PHI65" s="23"/>
      <c r="PHJ65" s="23"/>
      <c r="PHK65" s="23"/>
      <c r="PHL65" s="23"/>
      <c r="PHM65" s="23"/>
      <c r="PHN65" s="23"/>
      <c r="PHO65" s="23"/>
      <c r="PHP65" s="23"/>
      <c r="PHQ65" s="23"/>
      <c r="PHR65" s="23"/>
      <c r="PHS65" s="23"/>
      <c r="PHT65" s="23"/>
      <c r="PHU65" s="23"/>
      <c r="PHV65" s="23"/>
      <c r="PHW65" s="23"/>
      <c r="PHX65" s="23"/>
      <c r="PHY65" s="23"/>
      <c r="PHZ65" s="23"/>
      <c r="PIA65" s="23"/>
      <c r="PIB65" s="23"/>
      <c r="PIC65" s="23"/>
      <c r="PID65" s="23"/>
      <c r="PIE65" s="23"/>
      <c r="PIF65" s="23"/>
      <c r="PIG65" s="23"/>
      <c r="PIH65" s="23"/>
      <c r="PII65" s="23"/>
      <c r="PIJ65" s="23"/>
      <c r="PIK65" s="23"/>
      <c r="PIL65" s="23"/>
      <c r="PIM65" s="23"/>
      <c r="PIN65" s="23"/>
      <c r="PIO65" s="23"/>
      <c r="PIP65" s="23"/>
      <c r="PIQ65" s="23"/>
      <c r="PIR65" s="23"/>
      <c r="PIS65" s="23"/>
      <c r="PIT65" s="23"/>
      <c r="PIU65" s="23"/>
      <c r="PIV65" s="23"/>
      <c r="PIW65" s="23"/>
      <c r="PIX65" s="23"/>
      <c r="PIY65" s="23"/>
      <c r="PIZ65" s="23"/>
      <c r="PJA65" s="23"/>
      <c r="PJB65" s="23"/>
      <c r="PJC65" s="23"/>
      <c r="PJD65" s="23"/>
      <c r="PJE65" s="23"/>
      <c r="PJF65" s="23"/>
      <c r="PJG65" s="23"/>
      <c r="PJH65" s="23"/>
      <c r="PJI65" s="23"/>
      <c r="PJJ65" s="23"/>
      <c r="PJK65" s="23"/>
      <c r="PJL65" s="23"/>
      <c r="PJM65" s="23"/>
      <c r="PJN65" s="23"/>
      <c r="PJO65" s="23"/>
      <c r="PJP65" s="23"/>
      <c r="PJQ65" s="23"/>
      <c r="PJR65" s="23"/>
      <c r="PJS65" s="23"/>
      <c r="PJT65" s="23"/>
      <c r="PJU65" s="23"/>
      <c r="PJV65" s="23"/>
      <c r="PJW65" s="23"/>
      <c r="PJX65" s="23"/>
      <c r="PJY65" s="23"/>
      <c r="PJZ65" s="23"/>
      <c r="PKA65" s="23"/>
      <c r="PKB65" s="23"/>
      <c r="PKC65" s="23"/>
      <c r="PKD65" s="23"/>
      <c r="PKE65" s="23"/>
      <c r="PKF65" s="23"/>
      <c r="PKG65" s="23"/>
      <c r="PKH65" s="23"/>
      <c r="PKI65" s="23"/>
      <c r="PKJ65" s="23"/>
      <c r="PKK65" s="23"/>
      <c r="PKL65" s="23"/>
      <c r="PKM65" s="23"/>
      <c r="PKN65" s="23"/>
      <c r="PKO65" s="23"/>
      <c r="PKP65" s="23"/>
      <c r="PKQ65" s="23"/>
      <c r="PKR65" s="23"/>
      <c r="PKS65" s="23"/>
      <c r="PKT65" s="23"/>
      <c r="PKU65" s="23"/>
      <c r="PKV65" s="23"/>
      <c r="PKW65" s="23"/>
      <c r="PKX65" s="23"/>
      <c r="PKY65" s="23"/>
      <c r="PKZ65" s="23"/>
      <c r="PLA65" s="23"/>
      <c r="PLB65" s="23"/>
      <c r="PLC65" s="23"/>
      <c r="PLD65" s="23"/>
      <c r="PLE65" s="23"/>
      <c r="PLF65" s="23"/>
      <c r="PLG65" s="23"/>
      <c r="PLH65" s="23"/>
      <c r="PLI65" s="23"/>
      <c r="PLJ65" s="23"/>
      <c r="PLK65" s="23"/>
      <c r="PLL65" s="23"/>
      <c r="PLM65" s="23"/>
      <c r="PLN65" s="23"/>
      <c r="PLO65" s="23"/>
      <c r="PLP65" s="23"/>
      <c r="PLQ65" s="23"/>
      <c r="PLR65" s="23"/>
      <c r="PLS65" s="23"/>
      <c r="PLT65" s="23"/>
      <c r="PLU65" s="23"/>
      <c r="PLV65" s="23"/>
      <c r="PLW65" s="23"/>
      <c r="PLX65" s="23"/>
      <c r="PLY65" s="23"/>
      <c r="PLZ65" s="23"/>
      <c r="PMA65" s="23"/>
      <c r="PMB65" s="23"/>
      <c r="PMC65" s="23"/>
      <c r="PMD65" s="23"/>
      <c r="PME65" s="23"/>
      <c r="PMF65" s="23"/>
      <c r="PMG65" s="23"/>
      <c r="PMH65" s="23"/>
      <c r="PMI65" s="23"/>
      <c r="PMJ65" s="23"/>
      <c r="PMK65" s="23"/>
      <c r="PML65" s="23"/>
      <c r="PMM65" s="23"/>
      <c r="PMN65" s="23"/>
      <c r="PMO65" s="23"/>
      <c r="PMP65" s="23"/>
      <c r="PMQ65" s="23"/>
      <c r="PMR65" s="23"/>
      <c r="PMS65" s="23"/>
      <c r="PMT65" s="23"/>
      <c r="PMU65" s="23"/>
      <c r="PMV65" s="23"/>
      <c r="PMW65" s="23"/>
      <c r="PMX65" s="23"/>
      <c r="PMY65" s="23"/>
      <c r="PMZ65" s="23"/>
      <c r="PNA65" s="23"/>
      <c r="PNB65" s="23"/>
      <c r="PNC65" s="23"/>
      <c r="PND65" s="23"/>
      <c r="PNE65" s="23"/>
      <c r="PNF65" s="23"/>
      <c r="PNG65" s="23"/>
      <c r="PNH65" s="23"/>
      <c r="PNI65" s="23"/>
      <c r="PNJ65" s="23"/>
      <c r="PNK65" s="23"/>
      <c r="PNL65" s="23"/>
      <c r="PNM65" s="23"/>
      <c r="PNN65" s="23"/>
      <c r="PNO65" s="23"/>
      <c r="PNP65" s="23"/>
      <c r="PNQ65" s="23"/>
      <c r="PNR65" s="23"/>
      <c r="PNS65" s="23"/>
      <c r="PNT65" s="23"/>
      <c r="PNU65" s="23"/>
      <c r="PNV65" s="23"/>
      <c r="PNW65" s="23"/>
      <c r="PNX65" s="23"/>
      <c r="PNY65" s="23"/>
      <c r="PNZ65" s="23"/>
      <c r="POA65" s="23"/>
      <c r="POB65" s="23"/>
      <c r="POC65" s="23"/>
      <c r="POD65" s="23"/>
      <c r="POE65" s="23"/>
      <c r="POF65" s="23"/>
      <c r="POG65" s="23"/>
      <c r="POH65" s="23"/>
      <c r="POI65" s="23"/>
      <c r="POJ65" s="23"/>
      <c r="POK65" s="23"/>
      <c r="POL65" s="23"/>
      <c r="POM65" s="23"/>
      <c r="PON65" s="23"/>
      <c r="POO65" s="23"/>
      <c r="POP65" s="23"/>
      <c r="POQ65" s="23"/>
      <c r="POR65" s="23"/>
      <c r="POS65" s="23"/>
      <c r="POT65" s="23"/>
      <c r="POU65" s="23"/>
      <c r="POV65" s="23"/>
      <c r="POW65" s="23"/>
      <c r="POX65" s="23"/>
      <c r="POY65" s="23"/>
      <c r="POZ65" s="23"/>
      <c r="PPA65" s="23"/>
      <c r="PPB65" s="23"/>
      <c r="PPC65" s="23"/>
      <c r="PPD65" s="23"/>
      <c r="PPE65" s="23"/>
      <c r="PPF65" s="23"/>
      <c r="PPG65" s="23"/>
      <c r="PPH65" s="23"/>
      <c r="PPI65" s="23"/>
      <c r="PPJ65" s="23"/>
      <c r="PPK65" s="23"/>
      <c r="PPL65" s="23"/>
      <c r="PPM65" s="23"/>
      <c r="PPN65" s="23"/>
      <c r="PPO65" s="23"/>
      <c r="PPP65" s="23"/>
      <c r="PPQ65" s="23"/>
      <c r="PPR65" s="23"/>
      <c r="PPS65" s="23"/>
      <c r="PPT65" s="23"/>
      <c r="PPU65" s="23"/>
      <c r="PPV65" s="23"/>
      <c r="PPW65" s="23"/>
      <c r="PPX65" s="23"/>
      <c r="PPY65" s="23"/>
      <c r="PPZ65" s="23"/>
      <c r="PQA65" s="23"/>
      <c r="PQB65" s="23"/>
      <c r="PQC65" s="23"/>
      <c r="PQD65" s="23"/>
      <c r="PQE65" s="23"/>
      <c r="PQF65" s="23"/>
      <c r="PQG65" s="23"/>
      <c r="PQH65" s="23"/>
      <c r="PQI65" s="23"/>
      <c r="PQJ65" s="23"/>
      <c r="PQK65" s="23"/>
      <c r="PQL65" s="23"/>
      <c r="PQM65" s="23"/>
      <c r="PQN65" s="23"/>
      <c r="PQO65" s="23"/>
      <c r="PQP65" s="23"/>
      <c r="PQQ65" s="23"/>
      <c r="PQR65" s="23"/>
      <c r="PQS65" s="23"/>
      <c r="PQT65" s="23"/>
      <c r="PQU65" s="23"/>
      <c r="PQV65" s="23"/>
      <c r="PQW65" s="23"/>
      <c r="PQX65" s="23"/>
      <c r="PQY65" s="23"/>
      <c r="PQZ65" s="23"/>
      <c r="PRA65" s="23"/>
      <c r="PRB65" s="23"/>
      <c r="PRC65" s="23"/>
      <c r="PRD65" s="23"/>
      <c r="PRE65" s="23"/>
      <c r="PRF65" s="23"/>
      <c r="PRG65" s="23"/>
      <c r="PRH65" s="23"/>
      <c r="PRI65" s="23"/>
      <c r="PRJ65" s="23"/>
      <c r="PRK65" s="23"/>
      <c r="PRL65" s="23"/>
      <c r="PRM65" s="23"/>
      <c r="PRN65" s="23"/>
      <c r="PRO65" s="23"/>
      <c r="PRP65" s="23"/>
      <c r="PRQ65" s="23"/>
      <c r="PRR65" s="23"/>
      <c r="PRS65" s="23"/>
      <c r="PRT65" s="23"/>
      <c r="PRU65" s="23"/>
      <c r="PRV65" s="23"/>
      <c r="PRW65" s="23"/>
      <c r="PRX65" s="23"/>
      <c r="PRY65" s="23"/>
      <c r="PRZ65" s="23"/>
      <c r="PSA65" s="23"/>
      <c r="PSB65" s="23"/>
      <c r="PSC65" s="23"/>
      <c r="PSD65" s="23"/>
      <c r="PSE65" s="23"/>
      <c r="PSF65" s="23"/>
      <c r="PSG65" s="23"/>
      <c r="PSH65" s="23"/>
      <c r="PSI65" s="23"/>
      <c r="PSJ65" s="23"/>
      <c r="PSK65" s="23"/>
      <c r="PSL65" s="23"/>
      <c r="PSM65" s="23"/>
      <c r="PSN65" s="23"/>
      <c r="PSO65" s="23"/>
      <c r="PSP65" s="23"/>
      <c r="PSQ65" s="23"/>
      <c r="PSR65" s="23"/>
      <c r="PSS65" s="23"/>
      <c r="PST65" s="23"/>
      <c r="PSU65" s="23"/>
      <c r="PSV65" s="23"/>
      <c r="PSW65" s="23"/>
      <c r="PSX65" s="23"/>
      <c r="PSY65" s="23"/>
      <c r="PSZ65" s="23"/>
      <c r="PTA65" s="23"/>
      <c r="PTB65" s="23"/>
      <c r="PTC65" s="23"/>
      <c r="PTD65" s="23"/>
      <c r="PTE65" s="23"/>
      <c r="PTF65" s="23"/>
      <c r="PTG65" s="23"/>
      <c r="PTH65" s="23"/>
      <c r="PTI65" s="23"/>
      <c r="PTJ65" s="23"/>
      <c r="PTK65" s="23"/>
      <c r="PTL65" s="23"/>
      <c r="PTM65" s="23"/>
      <c r="PTN65" s="23"/>
      <c r="PTO65" s="23"/>
      <c r="PTP65" s="23"/>
      <c r="PTQ65" s="23"/>
      <c r="PTR65" s="23"/>
      <c r="PTS65" s="23"/>
      <c r="PTT65" s="23"/>
      <c r="PTU65" s="23"/>
      <c r="PTV65" s="23"/>
      <c r="PTW65" s="23"/>
      <c r="PTX65" s="23"/>
      <c r="PTY65" s="23"/>
      <c r="PTZ65" s="23"/>
      <c r="PUA65" s="23"/>
      <c r="PUB65" s="23"/>
      <c r="PUC65" s="23"/>
      <c r="PUD65" s="23"/>
      <c r="PUE65" s="23"/>
      <c r="PUF65" s="23"/>
      <c r="PUG65" s="23"/>
      <c r="PUH65" s="23"/>
      <c r="PUI65" s="23"/>
      <c r="PUJ65" s="23"/>
      <c r="PUK65" s="23"/>
      <c r="PUL65" s="23"/>
      <c r="PUM65" s="23"/>
      <c r="PUN65" s="23"/>
      <c r="PUO65" s="23"/>
      <c r="PUP65" s="23"/>
      <c r="PUQ65" s="23"/>
      <c r="PUR65" s="23"/>
      <c r="PUS65" s="23"/>
      <c r="PUT65" s="23"/>
      <c r="PUU65" s="23"/>
      <c r="PUV65" s="23"/>
      <c r="PUW65" s="23"/>
      <c r="PUX65" s="23"/>
      <c r="PUY65" s="23"/>
      <c r="PUZ65" s="23"/>
      <c r="PVA65" s="23"/>
      <c r="PVB65" s="23"/>
      <c r="PVC65" s="23"/>
      <c r="PVD65" s="23"/>
      <c r="PVE65" s="23"/>
      <c r="PVF65" s="23"/>
      <c r="PVG65" s="23"/>
      <c r="PVH65" s="23"/>
      <c r="PVI65" s="23"/>
      <c r="PVJ65" s="23"/>
      <c r="PVK65" s="23"/>
      <c r="PVL65" s="23"/>
      <c r="PVM65" s="23"/>
      <c r="PVN65" s="23"/>
      <c r="PVO65" s="23"/>
      <c r="PVP65" s="23"/>
      <c r="PVQ65" s="23"/>
      <c r="PVR65" s="23"/>
      <c r="PVS65" s="23"/>
      <c r="PVT65" s="23"/>
      <c r="PVU65" s="23"/>
      <c r="PVV65" s="23"/>
      <c r="PVW65" s="23"/>
      <c r="PVX65" s="23"/>
      <c r="PVY65" s="23"/>
      <c r="PVZ65" s="23"/>
      <c r="PWA65" s="23"/>
      <c r="PWB65" s="23"/>
      <c r="PWC65" s="23"/>
      <c r="PWD65" s="23"/>
      <c r="PWE65" s="23"/>
      <c r="PWF65" s="23"/>
      <c r="PWG65" s="23"/>
      <c r="PWH65" s="23"/>
      <c r="PWI65" s="23"/>
      <c r="PWJ65" s="23"/>
      <c r="PWK65" s="23"/>
      <c r="PWL65" s="23"/>
      <c r="PWM65" s="23"/>
      <c r="PWN65" s="23"/>
      <c r="PWO65" s="23"/>
      <c r="PWP65" s="23"/>
      <c r="PWQ65" s="23"/>
      <c r="PWR65" s="23"/>
      <c r="PWS65" s="23"/>
      <c r="PWT65" s="23"/>
      <c r="PWU65" s="23"/>
      <c r="PWV65" s="23"/>
      <c r="PWW65" s="23"/>
      <c r="PWX65" s="23"/>
      <c r="PWY65" s="23"/>
      <c r="PWZ65" s="23"/>
      <c r="PXA65" s="23"/>
      <c r="PXB65" s="23"/>
      <c r="PXC65" s="23"/>
      <c r="PXD65" s="23"/>
      <c r="PXE65" s="23"/>
      <c r="PXF65" s="23"/>
      <c r="PXG65" s="23"/>
      <c r="PXH65" s="23"/>
      <c r="PXI65" s="23"/>
      <c r="PXJ65" s="23"/>
      <c r="PXK65" s="23"/>
      <c r="PXL65" s="23"/>
      <c r="PXM65" s="23"/>
      <c r="PXN65" s="23"/>
      <c r="PXO65" s="23"/>
      <c r="PXP65" s="23"/>
      <c r="PXQ65" s="23"/>
      <c r="PXR65" s="23"/>
      <c r="PXS65" s="23"/>
      <c r="PXT65" s="23"/>
      <c r="PXU65" s="23"/>
      <c r="PXV65" s="23"/>
      <c r="PXW65" s="23"/>
      <c r="PXX65" s="23"/>
      <c r="PXY65" s="23"/>
      <c r="PXZ65" s="23"/>
      <c r="PYA65" s="23"/>
      <c r="PYB65" s="23"/>
      <c r="PYC65" s="23"/>
      <c r="PYD65" s="23"/>
      <c r="PYE65" s="23"/>
      <c r="PYF65" s="23"/>
      <c r="PYG65" s="23"/>
      <c r="PYH65" s="23"/>
      <c r="PYI65" s="23"/>
      <c r="PYJ65" s="23"/>
      <c r="PYK65" s="23"/>
      <c r="PYL65" s="23"/>
      <c r="PYM65" s="23"/>
      <c r="PYN65" s="23"/>
      <c r="PYO65" s="23"/>
      <c r="PYP65" s="23"/>
      <c r="PYQ65" s="23"/>
      <c r="PYR65" s="23"/>
      <c r="PYS65" s="23"/>
      <c r="PYT65" s="23"/>
      <c r="PYU65" s="23"/>
      <c r="PYV65" s="23"/>
      <c r="PYW65" s="23"/>
      <c r="PYX65" s="23"/>
      <c r="PYY65" s="23"/>
      <c r="PYZ65" s="23"/>
      <c r="PZA65" s="23"/>
      <c r="PZB65" s="23"/>
      <c r="PZC65" s="23"/>
      <c r="PZD65" s="23"/>
      <c r="PZE65" s="23"/>
      <c r="PZF65" s="23"/>
      <c r="PZG65" s="23"/>
      <c r="PZH65" s="23"/>
      <c r="PZI65" s="23"/>
      <c r="PZJ65" s="23"/>
      <c r="PZK65" s="23"/>
      <c r="PZL65" s="23"/>
      <c r="PZM65" s="23"/>
      <c r="PZN65" s="23"/>
      <c r="PZO65" s="23"/>
      <c r="PZP65" s="23"/>
      <c r="PZQ65" s="23"/>
      <c r="PZR65" s="23"/>
      <c r="PZS65" s="23"/>
      <c r="PZT65" s="23"/>
      <c r="PZU65" s="23"/>
      <c r="PZV65" s="23"/>
      <c r="PZW65" s="23"/>
      <c r="PZX65" s="23"/>
      <c r="PZY65" s="23"/>
      <c r="PZZ65" s="23"/>
      <c r="QAA65" s="23"/>
      <c r="QAB65" s="23"/>
      <c r="QAC65" s="23"/>
      <c r="QAD65" s="23"/>
      <c r="QAE65" s="23"/>
      <c r="QAF65" s="23"/>
      <c r="QAG65" s="23"/>
      <c r="QAH65" s="23"/>
      <c r="QAI65" s="23"/>
      <c r="QAJ65" s="23"/>
      <c r="QAK65" s="23"/>
      <c r="QAL65" s="23"/>
      <c r="QAM65" s="23"/>
      <c r="QAN65" s="23"/>
      <c r="QAO65" s="23"/>
      <c r="QAP65" s="23"/>
      <c r="QAQ65" s="23"/>
      <c r="QAR65" s="23"/>
      <c r="QAS65" s="23"/>
      <c r="QAT65" s="23"/>
      <c r="QAU65" s="23"/>
      <c r="QAV65" s="23"/>
      <c r="QAW65" s="23"/>
      <c r="QAX65" s="23"/>
      <c r="QAY65" s="23"/>
      <c r="QAZ65" s="23"/>
      <c r="QBA65" s="23"/>
      <c r="QBB65" s="23"/>
      <c r="QBC65" s="23"/>
      <c r="QBD65" s="23"/>
      <c r="QBE65" s="23"/>
      <c r="QBF65" s="23"/>
      <c r="QBG65" s="23"/>
      <c r="QBH65" s="23"/>
      <c r="QBI65" s="23"/>
      <c r="QBJ65" s="23"/>
      <c r="QBK65" s="23"/>
      <c r="QBL65" s="23"/>
      <c r="QBM65" s="23"/>
      <c r="QBN65" s="23"/>
      <c r="QBO65" s="23"/>
      <c r="QBP65" s="23"/>
      <c r="QBQ65" s="23"/>
      <c r="QBR65" s="23"/>
      <c r="QBS65" s="23"/>
      <c r="QBT65" s="23"/>
      <c r="QBU65" s="23"/>
      <c r="QBV65" s="23"/>
      <c r="QBW65" s="23"/>
      <c r="QBX65" s="23"/>
      <c r="QBY65" s="23"/>
      <c r="QBZ65" s="23"/>
      <c r="QCA65" s="23"/>
      <c r="QCB65" s="23"/>
      <c r="QCC65" s="23"/>
      <c r="QCD65" s="23"/>
      <c r="QCE65" s="23"/>
      <c r="QCF65" s="23"/>
      <c r="QCG65" s="23"/>
      <c r="QCH65" s="23"/>
      <c r="QCI65" s="23"/>
      <c r="QCJ65" s="23"/>
      <c r="QCK65" s="23"/>
      <c r="QCL65" s="23"/>
      <c r="QCM65" s="23"/>
      <c r="QCN65" s="23"/>
      <c r="QCO65" s="23"/>
      <c r="QCP65" s="23"/>
      <c r="QCQ65" s="23"/>
      <c r="QCR65" s="23"/>
      <c r="QCS65" s="23"/>
      <c r="QCT65" s="23"/>
      <c r="QCU65" s="23"/>
      <c r="QCV65" s="23"/>
      <c r="QCW65" s="23"/>
      <c r="QCX65" s="23"/>
      <c r="QCY65" s="23"/>
      <c r="QCZ65" s="23"/>
      <c r="QDA65" s="23"/>
      <c r="QDB65" s="23"/>
      <c r="QDC65" s="23"/>
      <c r="QDD65" s="23"/>
      <c r="QDE65" s="23"/>
      <c r="QDF65" s="23"/>
      <c r="QDG65" s="23"/>
      <c r="QDH65" s="23"/>
      <c r="QDI65" s="23"/>
      <c r="QDJ65" s="23"/>
      <c r="QDK65" s="23"/>
      <c r="QDL65" s="23"/>
      <c r="QDM65" s="23"/>
      <c r="QDN65" s="23"/>
      <c r="QDO65" s="23"/>
      <c r="QDP65" s="23"/>
      <c r="QDQ65" s="23"/>
      <c r="QDR65" s="23"/>
      <c r="QDS65" s="23"/>
      <c r="QDT65" s="23"/>
      <c r="QDU65" s="23"/>
      <c r="QDV65" s="23"/>
      <c r="QDW65" s="23"/>
      <c r="QDX65" s="23"/>
      <c r="QDY65" s="23"/>
      <c r="QDZ65" s="23"/>
      <c r="QEA65" s="23"/>
      <c r="QEB65" s="23"/>
      <c r="QEC65" s="23"/>
      <c r="QED65" s="23"/>
      <c r="QEE65" s="23"/>
      <c r="QEF65" s="23"/>
      <c r="QEG65" s="23"/>
      <c r="QEH65" s="23"/>
      <c r="QEI65" s="23"/>
      <c r="QEJ65" s="23"/>
      <c r="QEK65" s="23"/>
      <c r="QEL65" s="23"/>
      <c r="QEM65" s="23"/>
      <c r="QEN65" s="23"/>
      <c r="QEO65" s="23"/>
      <c r="QEP65" s="23"/>
      <c r="QEQ65" s="23"/>
      <c r="QER65" s="23"/>
      <c r="QES65" s="23"/>
      <c r="QET65" s="23"/>
      <c r="QEU65" s="23"/>
      <c r="QEV65" s="23"/>
      <c r="QEW65" s="23"/>
      <c r="QEX65" s="23"/>
      <c r="QEY65" s="23"/>
      <c r="QEZ65" s="23"/>
      <c r="QFA65" s="23"/>
      <c r="QFB65" s="23"/>
      <c r="QFC65" s="23"/>
      <c r="QFD65" s="23"/>
      <c r="QFE65" s="23"/>
      <c r="QFF65" s="23"/>
      <c r="QFG65" s="23"/>
      <c r="QFH65" s="23"/>
      <c r="QFI65" s="23"/>
      <c r="QFJ65" s="23"/>
      <c r="QFK65" s="23"/>
      <c r="QFL65" s="23"/>
      <c r="QFM65" s="23"/>
      <c r="QFN65" s="23"/>
      <c r="QFO65" s="23"/>
      <c r="QFP65" s="23"/>
      <c r="QFQ65" s="23"/>
      <c r="QFR65" s="23"/>
      <c r="QFS65" s="23"/>
      <c r="QFT65" s="23"/>
      <c r="QFU65" s="23"/>
      <c r="QFV65" s="23"/>
      <c r="QFW65" s="23"/>
      <c r="QFX65" s="23"/>
      <c r="QFY65" s="23"/>
      <c r="QFZ65" s="23"/>
      <c r="QGA65" s="23"/>
      <c r="QGB65" s="23"/>
      <c r="QGC65" s="23"/>
      <c r="QGD65" s="23"/>
      <c r="QGE65" s="23"/>
      <c r="QGF65" s="23"/>
      <c r="QGG65" s="23"/>
      <c r="QGH65" s="23"/>
      <c r="QGI65" s="23"/>
      <c r="QGJ65" s="23"/>
      <c r="QGK65" s="23"/>
      <c r="QGL65" s="23"/>
      <c r="QGM65" s="23"/>
      <c r="QGN65" s="23"/>
      <c r="QGO65" s="23"/>
      <c r="QGP65" s="23"/>
      <c r="QGQ65" s="23"/>
      <c r="QGR65" s="23"/>
      <c r="QGS65" s="23"/>
      <c r="QGT65" s="23"/>
      <c r="QGU65" s="23"/>
      <c r="QGV65" s="23"/>
      <c r="QGW65" s="23"/>
      <c r="QGX65" s="23"/>
      <c r="QGY65" s="23"/>
      <c r="QGZ65" s="23"/>
      <c r="QHA65" s="23"/>
      <c r="QHB65" s="23"/>
      <c r="QHC65" s="23"/>
      <c r="QHD65" s="23"/>
      <c r="QHE65" s="23"/>
      <c r="QHF65" s="23"/>
      <c r="QHG65" s="23"/>
      <c r="QHH65" s="23"/>
      <c r="QHI65" s="23"/>
      <c r="QHJ65" s="23"/>
      <c r="QHK65" s="23"/>
      <c r="QHL65" s="23"/>
      <c r="QHM65" s="23"/>
      <c r="QHN65" s="23"/>
      <c r="QHO65" s="23"/>
      <c r="QHP65" s="23"/>
      <c r="QHQ65" s="23"/>
      <c r="QHR65" s="23"/>
      <c r="QHS65" s="23"/>
      <c r="QHT65" s="23"/>
      <c r="QHU65" s="23"/>
      <c r="QHV65" s="23"/>
      <c r="QHW65" s="23"/>
      <c r="QHX65" s="23"/>
      <c r="QHY65" s="23"/>
      <c r="QHZ65" s="23"/>
      <c r="QIA65" s="23"/>
      <c r="QIB65" s="23"/>
      <c r="QIC65" s="23"/>
      <c r="QID65" s="23"/>
      <c r="QIE65" s="23"/>
      <c r="QIF65" s="23"/>
      <c r="QIG65" s="23"/>
      <c r="QIH65" s="23"/>
      <c r="QII65" s="23"/>
      <c r="QIJ65" s="23"/>
      <c r="QIK65" s="23"/>
      <c r="QIL65" s="23"/>
      <c r="QIM65" s="23"/>
      <c r="QIN65" s="23"/>
      <c r="QIO65" s="23"/>
      <c r="QIP65" s="23"/>
      <c r="QIQ65" s="23"/>
      <c r="QIR65" s="23"/>
      <c r="QIS65" s="23"/>
      <c r="QIT65" s="23"/>
      <c r="QIU65" s="23"/>
      <c r="QIV65" s="23"/>
      <c r="QIW65" s="23"/>
      <c r="QIX65" s="23"/>
      <c r="QIY65" s="23"/>
      <c r="QIZ65" s="23"/>
      <c r="QJA65" s="23"/>
      <c r="QJB65" s="23"/>
      <c r="QJC65" s="23"/>
      <c r="QJD65" s="23"/>
      <c r="QJE65" s="23"/>
      <c r="QJF65" s="23"/>
      <c r="QJG65" s="23"/>
      <c r="QJH65" s="23"/>
      <c r="QJI65" s="23"/>
      <c r="QJJ65" s="23"/>
      <c r="QJK65" s="23"/>
      <c r="QJL65" s="23"/>
      <c r="QJM65" s="23"/>
      <c r="QJN65" s="23"/>
      <c r="QJO65" s="23"/>
      <c r="QJP65" s="23"/>
      <c r="QJQ65" s="23"/>
      <c r="QJR65" s="23"/>
      <c r="QJS65" s="23"/>
      <c r="QJT65" s="23"/>
      <c r="QJU65" s="23"/>
      <c r="QJV65" s="23"/>
      <c r="QJW65" s="23"/>
      <c r="QJX65" s="23"/>
      <c r="QJY65" s="23"/>
      <c r="QJZ65" s="23"/>
      <c r="QKA65" s="23"/>
      <c r="QKB65" s="23"/>
      <c r="QKC65" s="23"/>
      <c r="QKD65" s="23"/>
      <c r="QKE65" s="23"/>
      <c r="QKF65" s="23"/>
      <c r="QKG65" s="23"/>
      <c r="QKH65" s="23"/>
      <c r="QKI65" s="23"/>
      <c r="QKJ65" s="23"/>
      <c r="QKK65" s="23"/>
      <c r="QKL65" s="23"/>
      <c r="QKM65" s="23"/>
      <c r="QKN65" s="23"/>
      <c r="QKO65" s="23"/>
      <c r="QKP65" s="23"/>
      <c r="QKQ65" s="23"/>
      <c r="QKR65" s="23"/>
      <c r="QKS65" s="23"/>
      <c r="QKT65" s="23"/>
      <c r="QKU65" s="23"/>
      <c r="QKV65" s="23"/>
      <c r="QKW65" s="23"/>
      <c r="QKX65" s="23"/>
      <c r="QKY65" s="23"/>
      <c r="QKZ65" s="23"/>
      <c r="QLA65" s="23"/>
      <c r="QLB65" s="23"/>
      <c r="QLC65" s="23"/>
      <c r="QLD65" s="23"/>
      <c r="QLE65" s="23"/>
      <c r="QLF65" s="23"/>
      <c r="QLG65" s="23"/>
      <c r="QLH65" s="23"/>
      <c r="QLI65" s="23"/>
      <c r="QLJ65" s="23"/>
      <c r="QLK65" s="23"/>
      <c r="QLL65" s="23"/>
      <c r="QLM65" s="23"/>
      <c r="QLN65" s="23"/>
      <c r="QLO65" s="23"/>
      <c r="QLP65" s="23"/>
      <c r="QLQ65" s="23"/>
      <c r="QLR65" s="23"/>
      <c r="QLS65" s="23"/>
      <c r="QLT65" s="23"/>
      <c r="QLU65" s="23"/>
      <c r="QLV65" s="23"/>
      <c r="QLW65" s="23"/>
      <c r="QLX65" s="23"/>
      <c r="QLY65" s="23"/>
      <c r="QLZ65" s="23"/>
      <c r="QMA65" s="23"/>
      <c r="QMB65" s="23"/>
      <c r="QMC65" s="23"/>
      <c r="QMD65" s="23"/>
      <c r="QME65" s="23"/>
      <c r="QMF65" s="23"/>
      <c r="QMG65" s="23"/>
      <c r="QMH65" s="23"/>
      <c r="QMI65" s="23"/>
      <c r="QMJ65" s="23"/>
      <c r="QMK65" s="23"/>
      <c r="QML65" s="23"/>
      <c r="QMM65" s="23"/>
      <c r="QMN65" s="23"/>
      <c r="QMO65" s="23"/>
      <c r="QMP65" s="23"/>
      <c r="QMQ65" s="23"/>
      <c r="QMR65" s="23"/>
      <c r="QMS65" s="23"/>
      <c r="QMT65" s="23"/>
      <c r="QMU65" s="23"/>
      <c r="QMV65" s="23"/>
      <c r="QMW65" s="23"/>
      <c r="QMX65" s="23"/>
      <c r="QMY65" s="23"/>
      <c r="QMZ65" s="23"/>
      <c r="QNA65" s="23"/>
      <c r="QNB65" s="23"/>
      <c r="QNC65" s="23"/>
      <c r="QND65" s="23"/>
      <c r="QNE65" s="23"/>
      <c r="QNF65" s="23"/>
      <c r="QNG65" s="23"/>
      <c r="QNH65" s="23"/>
      <c r="QNI65" s="23"/>
      <c r="QNJ65" s="23"/>
      <c r="QNK65" s="23"/>
      <c r="QNL65" s="23"/>
      <c r="QNM65" s="23"/>
      <c r="QNN65" s="23"/>
      <c r="QNO65" s="23"/>
      <c r="QNP65" s="23"/>
      <c r="QNQ65" s="23"/>
      <c r="QNR65" s="23"/>
      <c r="QNS65" s="23"/>
      <c r="QNT65" s="23"/>
      <c r="QNU65" s="23"/>
      <c r="QNV65" s="23"/>
      <c r="QNW65" s="23"/>
      <c r="QNX65" s="23"/>
      <c r="QNY65" s="23"/>
      <c r="QNZ65" s="23"/>
      <c r="QOA65" s="23"/>
      <c r="QOB65" s="23"/>
      <c r="QOC65" s="23"/>
      <c r="QOD65" s="23"/>
      <c r="QOE65" s="23"/>
      <c r="QOF65" s="23"/>
      <c r="QOG65" s="23"/>
      <c r="QOH65" s="23"/>
      <c r="QOI65" s="23"/>
      <c r="QOJ65" s="23"/>
      <c r="QOK65" s="23"/>
      <c r="QOL65" s="23"/>
      <c r="QOM65" s="23"/>
      <c r="QON65" s="23"/>
      <c r="QOO65" s="23"/>
      <c r="QOP65" s="23"/>
      <c r="QOQ65" s="23"/>
      <c r="QOR65" s="23"/>
      <c r="QOS65" s="23"/>
      <c r="QOT65" s="23"/>
      <c r="QOU65" s="23"/>
      <c r="QOV65" s="23"/>
      <c r="QOW65" s="23"/>
      <c r="QOX65" s="23"/>
      <c r="QOY65" s="23"/>
      <c r="QOZ65" s="23"/>
      <c r="QPA65" s="23"/>
      <c r="QPB65" s="23"/>
      <c r="QPC65" s="23"/>
      <c r="QPD65" s="23"/>
      <c r="QPE65" s="23"/>
      <c r="QPF65" s="23"/>
      <c r="QPG65" s="23"/>
      <c r="QPH65" s="23"/>
      <c r="QPI65" s="23"/>
      <c r="QPJ65" s="23"/>
      <c r="QPK65" s="23"/>
      <c r="QPL65" s="23"/>
      <c r="QPM65" s="23"/>
      <c r="QPN65" s="23"/>
      <c r="QPO65" s="23"/>
      <c r="QPP65" s="23"/>
      <c r="QPQ65" s="23"/>
      <c r="QPR65" s="23"/>
      <c r="QPS65" s="23"/>
      <c r="QPT65" s="23"/>
      <c r="QPU65" s="23"/>
      <c r="QPV65" s="23"/>
      <c r="QPW65" s="23"/>
      <c r="QPX65" s="23"/>
      <c r="QPY65" s="23"/>
      <c r="QPZ65" s="23"/>
      <c r="QQA65" s="23"/>
      <c r="QQB65" s="23"/>
      <c r="QQC65" s="23"/>
      <c r="QQD65" s="23"/>
      <c r="QQE65" s="23"/>
      <c r="QQF65" s="23"/>
      <c r="QQG65" s="23"/>
      <c r="QQH65" s="23"/>
      <c r="QQI65" s="23"/>
      <c r="QQJ65" s="23"/>
      <c r="QQK65" s="23"/>
      <c r="QQL65" s="23"/>
      <c r="QQM65" s="23"/>
      <c r="QQN65" s="23"/>
      <c r="QQO65" s="23"/>
      <c r="QQP65" s="23"/>
      <c r="QQQ65" s="23"/>
      <c r="QQR65" s="23"/>
      <c r="QQS65" s="23"/>
      <c r="QQT65" s="23"/>
      <c r="QQU65" s="23"/>
      <c r="QQV65" s="23"/>
      <c r="QQW65" s="23"/>
      <c r="QQX65" s="23"/>
      <c r="QQY65" s="23"/>
      <c r="QQZ65" s="23"/>
      <c r="QRA65" s="23"/>
      <c r="QRB65" s="23"/>
      <c r="QRC65" s="23"/>
      <c r="QRD65" s="23"/>
      <c r="QRE65" s="23"/>
      <c r="QRF65" s="23"/>
      <c r="QRG65" s="23"/>
      <c r="QRH65" s="23"/>
      <c r="QRI65" s="23"/>
      <c r="QRJ65" s="23"/>
      <c r="QRK65" s="23"/>
      <c r="QRL65" s="23"/>
      <c r="QRM65" s="23"/>
      <c r="QRN65" s="23"/>
      <c r="QRO65" s="23"/>
      <c r="QRP65" s="23"/>
      <c r="QRQ65" s="23"/>
      <c r="QRR65" s="23"/>
      <c r="QRS65" s="23"/>
      <c r="QRT65" s="23"/>
      <c r="QRU65" s="23"/>
      <c r="QRV65" s="23"/>
      <c r="QRW65" s="23"/>
      <c r="QRX65" s="23"/>
      <c r="QRY65" s="23"/>
      <c r="QRZ65" s="23"/>
      <c r="QSA65" s="23"/>
      <c r="QSB65" s="23"/>
      <c r="QSC65" s="23"/>
      <c r="QSD65" s="23"/>
      <c r="QSE65" s="23"/>
      <c r="QSF65" s="23"/>
      <c r="QSG65" s="23"/>
      <c r="QSH65" s="23"/>
      <c r="QSI65" s="23"/>
      <c r="QSJ65" s="23"/>
      <c r="QSK65" s="23"/>
      <c r="QSL65" s="23"/>
      <c r="QSM65" s="23"/>
      <c r="QSN65" s="23"/>
      <c r="QSO65" s="23"/>
      <c r="QSP65" s="23"/>
      <c r="QSQ65" s="23"/>
      <c r="QSR65" s="23"/>
      <c r="QSS65" s="23"/>
      <c r="QST65" s="23"/>
      <c r="QSU65" s="23"/>
      <c r="QSV65" s="23"/>
      <c r="QSW65" s="23"/>
      <c r="QSX65" s="23"/>
      <c r="QSY65" s="23"/>
      <c r="QSZ65" s="23"/>
      <c r="QTA65" s="23"/>
      <c r="QTB65" s="23"/>
      <c r="QTC65" s="23"/>
      <c r="QTD65" s="23"/>
      <c r="QTE65" s="23"/>
      <c r="QTF65" s="23"/>
      <c r="QTG65" s="23"/>
      <c r="QTH65" s="23"/>
      <c r="QTI65" s="23"/>
      <c r="QTJ65" s="23"/>
      <c r="QTK65" s="23"/>
      <c r="QTL65" s="23"/>
      <c r="QTM65" s="23"/>
      <c r="QTN65" s="23"/>
      <c r="QTO65" s="23"/>
      <c r="QTP65" s="23"/>
      <c r="QTQ65" s="23"/>
      <c r="QTR65" s="23"/>
      <c r="QTS65" s="23"/>
      <c r="QTT65" s="23"/>
      <c r="QTU65" s="23"/>
      <c r="QTV65" s="23"/>
      <c r="QTW65" s="23"/>
      <c r="QTX65" s="23"/>
      <c r="QTY65" s="23"/>
      <c r="QTZ65" s="23"/>
      <c r="QUA65" s="23"/>
      <c r="QUB65" s="23"/>
      <c r="QUC65" s="23"/>
      <c r="QUD65" s="23"/>
      <c r="QUE65" s="23"/>
      <c r="QUF65" s="23"/>
      <c r="QUG65" s="23"/>
      <c r="QUH65" s="23"/>
      <c r="QUI65" s="23"/>
      <c r="QUJ65" s="23"/>
      <c r="QUK65" s="23"/>
      <c r="QUL65" s="23"/>
      <c r="QUM65" s="23"/>
      <c r="QUN65" s="23"/>
      <c r="QUO65" s="23"/>
      <c r="QUP65" s="23"/>
      <c r="QUQ65" s="23"/>
      <c r="QUR65" s="23"/>
      <c r="QUS65" s="23"/>
      <c r="QUT65" s="23"/>
      <c r="QUU65" s="23"/>
      <c r="QUV65" s="23"/>
      <c r="QUW65" s="23"/>
      <c r="QUX65" s="23"/>
      <c r="QUY65" s="23"/>
      <c r="QUZ65" s="23"/>
      <c r="QVA65" s="23"/>
      <c r="QVB65" s="23"/>
      <c r="QVC65" s="23"/>
      <c r="QVD65" s="23"/>
      <c r="QVE65" s="23"/>
      <c r="QVF65" s="23"/>
      <c r="QVG65" s="23"/>
      <c r="QVH65" s="23"/>
      <c r="QVI65" s="23"/>
      <c r="QVJ65" s="23"/>
      <c r="QVK65" s="23"/>
      <c r="QVL65" s="23"/>
      <c r="QVM65" s="23"/>
      <c r="QVN65" s="23"/>
      <c r="QVO65" s="23"/>
      <c r="QVP65" s="23"/>
      <c r="QVQ65" s="23"/>
      <c r="QVR65" s="23"/>
      <c r="QVS65" s="23"/>
      <c r="QVT65" s="23"/>
      <c r="QVU65" s="23"/>
      <c r="QVV65" s="23"/>
      <c r="QVW65" s="23"/>
      <c r="QVX65" s="23"/>
      <c r="QVY65" s="23"/>
      <c r="QVZ65" s="23"/>
      <c r="QWA65" s="23"/>
      <c r="QWB65" s="23"/>
      <c r="QWC65" s="23"/>
      <c r="QWD65" s="23"/>
      <c r="QWE65" s="23"/>
      <c r="QWF65" s="23"/>
      <c r="QWG65" s="23"/>
      <c r="QWH65" s="23"/>
      <c r="QWI65" s="23"/>
      <c r="QWJ65" s="23"/>
      <c r="QWK65" s="23"/>
      <c r="QWL65" s="23"/>
      <c r="QWM65" s="23"/>
      <c r="QWN65" s="23"/>
      <c r="QWO65" s="23"/>
      <c r="QWP65" s="23"/>
      <c r="QWQ65" s="23"/>
      <c r="QWR65" s="23"/>
      <c r="QWS65" s="23"/>
      <c r="QWT65" s="23"/>
      <c r="QWU65" s="23"/>
      <c r="QWV65" s="23"/>
      <c r="QWW65" s="23"/>
      <c r="QWX65" s="23"/>
      <c r="QWY65" s="23"/>
      <c r="QWZ65" s="23"/>
      <c r="QXA65" s="23"/>
      <c r="QXB65" s="23"/>
      <c r="QXC65" s="23"/>
      <c r="QXD65" s="23"/>
      <c r="QXE65" s="23"/>
      <c r="QXF65" s="23"/>
      <c r="QXG65" s="23"/>
      <c r="QXH65" s="23"/>
      <c r="QXI65" s="23"/>
      <c r="QXJ65" s="23"/>
      <c r="QXK65" s="23"/>
      <c r="QXL65" s="23"/>
      <c r="QXM65" s="23"/>
      <c r="QXN65" s="23"/>
      <c r="QXO65" s="23"/>
      <c r="QXP65" s="23"/>
      <c r="QXQ65" s="23"/>
      <c r="QXR65" s="23"/>
      <c r="QXS65" s="23"/>
      <c r="QXT65" s="23"/>
      <c r="QXU65" s="23"/>
      <c r="QXV65" s="23"/>
      <c r="QXW65" s="23"/>
      <c r="QXX65" s="23"/>
      <c r="QXY65" s="23"/>
      <c r="QXZ65" s="23"/>
      <c r="QYA65" s="23"/>
      <c r="QYB65" s="23"/>
      <c r="QYC65" s="23"/>
      <c r="QYD65" s="23"/>
      <c r="QYE65" s="23"/>
      <c r="QYF65" s="23"/>
      <c r="QYG65" s="23"/>
      <c r="QYH65" s="23"/>
      <c r="QYI65" s="23"/>
      <c r="QYJ65" s="23"/>
      <c r="QYK65" s="23"/>
      <c r="QYL65" s="23"/>
      <c r="QYM65" s="23"/>
      <c r="QYN65" s="23"/>
      <c r="QYO65" s="23"/>
      <c r="QYP65" s="23"/>
      <c r="QYQ65" s="23"/>
      <c r="QYR65" s="23"/>
      <c r="QYS65" s="23"/>
      <c r="QYT65" s="23"/>
      <c r="QYU65" s="23"/>
      <c r="QYV65" s="23"/>
      <c r="QYW65" s="23"/>
      <c r="QYX65" s="23"/>
      <c r="QYY65" s="23"/>
      <c r="QYZ65" s="23"/>
      <c r="QZA65" s="23"/>
      <c r="QZB65" s="23"/>
      <c r="QZC65" s="23"/>
      <c r="QZD65" s="23"/>
      <c r="QZE65" s="23"/>
      <c r="QZF65" s="23"/>
      <c r="QZG65" s="23"/>
      <c r="QZH65" s="23"/>
      <c r="QZI65" s="23"/>
      <c r="QZJ65" s="23"/>
      <c r="QZK65" s="23"/>
      <c r="QZL65" s="23"/>
      <c r="QZM65" s="23"/>
      <c r="QZN65" s="23"/>
      <c r="QZO65" s="23"/>
      <c r="QZP65" s="23"/>
      <c r="QZQ65" s="23"/>
      <c r="QZR65" s="23"/>
      <c r="QZS65" s="23"/>
      <c r="QZT65" s="23"/>
      <c r="QZU65" s="23"/>
      <c r="QZV65" s="23"/>
      <c r="QZW65" s="23"/>
      <c r="QZX65" s="23"/>
      <c r="QZY65" s="23"/>
      <c r="QZZ65" s="23"/>
      <c r="RAA65" s="23"/>
      <c r="RAB65" s="23"/>
      <c r="RAC65" s="23"/>
      <c r="RAD65" s="23"/>
      <c r="RAE65" s="23"/>
      <c r="RAF65" s="23"/>
      <c r="RAG65" s="23"/>
      <c r="RAH65" s="23"/>
      <c r="RAI65" s="23"/>
      <c r="RAJ65" s="23"/>
      <c r="RAK65" s="23"/>
      <c r="RAL65" s="23"/>
      <c r="RAM65" s="23"/>
      <c r="RAN65" s="23"/>
      <c r="RAO65" s="23"/>
      <c r="RAP65" s="23"/>
      <c r="RAQ65" s="23"/>
      <c r="RAR65" s="23"/>
      <c r="RAS65" s="23"/>
      <c r="RAT65" s="23"/>
      <c r="RAU65" s="23"/>
      <c r="RAV65" s="23"/>
      <c r="RAW65" s="23"/>
      <c r="RAX65" s="23"/>
      <c r="RAY65" s="23"/>
      <c r="RAZ65" s="23"/>
      <c r="RBA65" s="23"/>
      <c r="RBB65" s="23"/>
      <c r="RBC65" s="23"/>
      <c r="RBD65" s="23"/>
      <c r="RBE65" s="23"/>
      <c r="RBF65" s="23"/>
      <c r="RBG65" s="23"/>
      <c r="RBH65" s="23"/>
      <c r="RBI65" s="23"/>
      <c r="RBJ65" s="23"/>
      <c r="RBK65" s="23"/>
      <c r="RBL65" s="23"/>
      <c r="RBM65" s="23"/>
      <c r="RBN65" s="23"/>
      <c r="RBO65" s="23"/>
      <c r="RBP65" s="23"/>
      <c r="RBQ65" s="23"/>
      <c r="RBR65" s="23"/>
      <c r="RBS65" s="23"/>
      <c r="RBT65" s="23"/>
      <c r="RBU65" s="23"/>
      <c r="RBV65" s="23"/>
      <c r="RBW65" s="23"/>
      <c r="RBX65" s="23"/>
      <c r="RBY65" s="23"/>
      <c r="RBZ65" s="23"/>
      <c r="RCA65" s="23"/>
      <c r="RCB65" s="23"/>
      <c r="RCC65" s="23"/>
      <c r="RCD65" s="23"/>
      <c r="RCE65" s="23"/>
      <c r="RCF65" s="23"/>
      <c r="RCG65" s="23"/>
      <c r="RCH65" s="23"/>
      <c r="RCI65" s="23"/>
      <c r="RCJ65" s="23"/>
      <c r="RCK65" s="23"/>
      <c r="RCL65" s="23"/>
      <c r="RCM65" s="23"/>
      <c r="RCN65" s="23"/>
      <c r="RCO65" s="23"/>
      <c r="RCP65" s="23"/>
      <c r="RCQ65" s="23"/>
      <c r="RCR65" s="23"/>
      <c r="RCS65" s="23"/>
      <c r="RCT65" s="23"/>
      <c r="RCU65" s="23"/>
      <c r="RCV65" s="23"/>
      <c r="RCW65" s="23"/>
      <c r="RCX65" s="23"/>
      <c r="RCY65" s="23"/>
      <c r="RCZ65" s="23"/>
      <c r="RDA65" s="23"/>
      <c r="RDB65" s="23"/>
      <c r="RDC65" s="23"/>
      <c r="RDD65" s="23"/>
      <c r="RDE65" s="23"/>
      <c r="RDF65" s="23"/>
      <c r="RDG65" s="23"/>
      <c r="RDH65" s="23"/>
      <c r="RDI65" s="23"/>
      <c r="RDJ65" s="23"/>
      <c r="RDK65" s="23"/>
      <c r="RDL65" s="23"/>
      <c r="RDM65" s="23"/>
      <c r="RDN65" s="23"/>
      <c r="RDO65" s="23"/>
      <c r="RDP65" s="23"/>
      <c r="RDQ65" s="23"/>
      <c r="RDR65" s="23"/>
      <c r="RDS65" s="23"/>
      <c r="RDT65" s="23"/>
      <c r="RDU65" s="23"/>
      <c r="RDV65" s="23"/>
      <c r="RDW65" s="23"/>
      <c r="RDX65" s="23"/>
      <c r="RDY65" s="23"/>
      <c r="RDZ65" s="23"/>
      <c r="REA65" s="23"/>
      <c r="REB65" s="23"/>
      <c r="REC65" s="23"/>
      <c r="RED65" s="23"/>
      <c r="REE65" s="23"/>
      <c r="REF65" s="23"/>
      <c r="REG65" s="23"/>
      <c r="REH65" s="23"/>
      <c r="REI65" s="23"/>
      <c r="REJ65" s="23"/>
      <c r="REK65" s="23"/>
      <c r="REL65" s="23"/>
      <c r="REM65" s="23"/>
      <c r="REN65" s="23"/>
      <c r="REO65" s="23"/>
      <c r="REP65" s="23"/>
      <c r="REQ65" s="23"/>
      <c r="RER65" s="23"/>
      <c r="RES65" s="23"/>
      <c r="RET65" s="23"/>
      <c r="REU65" s="23"/>
      <c r="REV65" s="23"/>
      <c r="REW65" s="23"/>
      <c r="REX65" s="23"/>
      <c r="REY65" s="23"/>
      <c r="REZ65" s="23"/>
      <c r="RFA65" s="23"/>
      <c r="RFB65" s="23"/>
      <c r="RFC65" s="23"/>
      <c r="RFD65" s="23"/>
      <c r="RFE65" s="23"/>
      <c r="RFF65" s="23"/>
      <c r="RFG65" s="23"/>
      <c r="RFH65" s="23"/>
      <c r="RFI65" s="23"/>
      <c r="RFJ65" s="23"/>
      <c r="RFK65" s="23"/>
      <c r="RFL65" s="23"/>
      <c r="RFM65" s="23"/>
      <c r="RFN65" s="23"/>
      <c r="RFO65" s="23"/>
      <c r="RFP65" s="23"/>
      <c r="RFQ65" s="23"/>
      <c r="RFR65" s="23"/>
      <c r="RFS65" s="23"/>
      <c r="RFT65" s="23"/>
      <c r="RFU65" s="23"/>
      <c r="RFV65" s="23"/>
      <c r="RFW65" s="23"/>
      <c r="RFX65" s="23"/>
      <c r="RFY65" s="23"/>
      <c r="RFZ65" s="23"/>
      <c r="RGA65" s="23"/>
      <c r="RGB65" s="23"/>
      <c r="RGC65" s="23"/>
      <c r="RGD65" s="23"/>
      <c r="RGE65" s="23"/>
      <c r="RGF65" s="23"/>
      <c r="RGG65" s="23"/>
      <c r="RGH65" s="23"/>
      <c r="RGI65" s="23"/>
      <c r="RGJ65" s="23"/>
      <c r="RGK65" s="23"/>
      <c r="RGL65" s="23"/>
      <c r="RGM65" s="23"/>
      <c r="RGN65" s="23"/>
      <c r="RGO65" s="23"/>
      <c r="RGP65" s="23"/>
      <c r="RGQ65" s="23"/>
      <c r="RGR65" s="23"/>
      <c r="RGS65" s="23"/>
      <c r="RGT65" s="23"/>
      <c r="RGU65" s="23"/>
      <c r="RGV65" s="23"/>
      <c r="RGW65" s="23"/>
      <c r="RGX65" s="23"/>
      <c r="RGY65" s="23"/>
      <c r="RGZ65" s="23"/>
      <c r="RHA65" s="23"/>
      <c r="RHB65" s="23"/>
      <c r="RHC65" s="23"/>
      <c r="RHD65" s="23"/>
      <c r="RHE65" s="23"/>
      <c r="RHF65" s="23"/>
      <c r="RHG65" s="23"/>
      <c r="RHH65" s="23"/>
      <c r="RHI65" s="23"/>
      <c r="RHJ65" s="23"/>
      <c r="RHK65" s="23"/>
      <c r="RHL65" s="23"/>
      <c r="RHM65" s="23"/>
      <c r="RHN65" s="23"/>
      <c r="RHO65" s="23"/>
      <c r="RHP65" s="23"/>
      <c r="RHQ65" s="23"/>
      <c r="RHR65" s="23"/>
      <c r="RHS65" s="23"/>
      <c r="RHT65" s="23"/>
      <c r="RHU65" s="23"/>
      <c r="RHV65" s="23"/>
      <c r="RHW65" s="23"/>
      <c r="RHX65" s="23"/>
      <c r="RHY65" s="23"/>
      <c r="RHZ65" s="23"/>
      <c r="RIA65" s="23"/>
      <c r="RIB65" s="23"/>
      <c r="RIC65" s="23"/>
      <c r="RID65" s="23"/>
      <c r="RIE65" s="23"/>
      <c r="RIF65" s="23"/>
      <c r="RIG65" s="23"/>
      <c r="RIH65" s="23"/>
      <c r="RII65" s="23"/>
      <c r="RIJ65" s="23"/>
      <c r="RIK65" s="23"/>
      <c r="RIL65" s="23"/>
      <c r="RIM65" s="23"/>
      <c r="RIN65" s="23"/>
      <c r="RIO65" s="23"/>
      <c r="RIP65" s="23"/>
      <c r="RIQ65" s="23"/>
      <c r="RIR65" s="23"/>
      <c r="RIS65" s="23"/>
      <c r="RIT65" s="23"/>
      <c r="RIU65" s="23"/>
      <c r="RIV65" s="23"/>
      <c r="RIW65" s="23"/>
      <c r="RIX65" s="23"/>
      <c r="RIY65" s="23"/>
      <c r="RIZ65" s="23"/>
      <c r="RJA65" s="23"/>
      <c r="RJB65" s="23"/>
      <c r="RJC65" s="23"/>
      <c r="RJD65" s="23"/>
      <c r="RJE65" s="23"/>
      <c r="RJF65" s="23"/>
      <c r="RJG65" s="23"/>
      <c r="RJH65" s="23"/>
      <c r="RJI65" s="23"/>
      <c r="RJJ65" s="23"/>
      <c r="RJK65" s="23"/>
      <c r="RJL65" s="23"/>
      <c r="RJM65" s="23"/>
      <c r="RJN65" s="23"/>
      <c r="RJO65" s="23"/>
      <c r="RJP65" s="23"/>
      <c r="RJQ65" s="23"/>
      <c r="RJR65" s="23"/>
      <c r="RJS65" s="23"/>
      <c r="RJT65" s="23"/>
      <c r="RJU65" s="23"/>
      <c r="RJV65" s="23"/>
      <c r="RJW65" s="23"/>
      <c r="RJX65" s="23"/>
      <c r="RJY65" s="23"/>
      <c r="RJZ65" s="23"/>
      <c r="RKA65" s="23"/>
      <c r="RKB65" s="23"/>
      <c r="RKC65" s="23"/>
      <c r="RKD65" s="23"/>
      <c r="RKE65" s="23"/>
      <c r="RKF65" s="23"/>
      <c r="RKG65" s="23"/>
      <c r="RKH65" s="23"/>
      <c r="RKI65" s="23"/>
      <c r="RKJ65" s="23"/>
      <c r="RKK65" s="23"/>
      <c r="RKL65" s="23"/>
      <c r="RKM65" s="23"/>
      <c r="RKN65" s="23"/>
      <c r="RKO65" s="23"/>
      <c r="RKP65" s="23"/>
      <c r="RKQ65" s="23"/>
      <c r="RKR65" s="23"/>
      <c r="RKS65" s="23"/>
      <c r="RKT65" s="23"/>
      <c r="RKU65" s="23"/>
      <c r="RKV65" s="23"/>
      <c r="RKW65" s="23"/>
      <c r="RKX65" s="23"/>
      <c r="RKY65" s="23"/>
      <c r="RKZ65" s="23"/>
      <c r="RLA65" s="23"/>
      <c r="RLB65" s="23"/>
      <c r="RLC65" s="23"/>
      <c r="RLD65" s="23"/>
      <c r="RLE65" s="23"/>
      <c r="RLF65" s="23"/>
      <c r="RLG65" s="23"/>
      <c r="RLH65" s="23"/>
      <c r="RLI65" s="23"/>
      <c r="RLJ65" s="23"/>
      <c r="RLK65" s="23"/>
      <c r="RLL65" s="23"/>
      <c r="RLM65" s="23"/>
      <c r="RLN65" s="23"/>
      <c r="RLO65" s="23"/>
      <c r="RLP65" s="23"/>
      <c r="RLQ65" s="23"/>
      <c r="RLR65" s="23"/>
      <c r="RLS65" s="23"/>
      <c r="RLT65" s="23"/>
      <c r="RLU65" s="23"/>
      <c r="RLV65" s="23"/>
      <c r="RLW65" s="23"/>
      <c r="RLX65" s="23"/>
      <c r="RLY65" s="23"/>
      <c r="RLZ65" s="23"/>
      <c r="RMA65" s="23"/>
      <c r="RMB65" s="23"/>
      <c r="RMC65" s="23"/>
      <c r="RMD65" s="23"/>
      <c r="RME65" s="23"/>
      <c r="RMF65" s="23"/>
      <c r="RMG65" s="23"/>
      <c r="RMH65" s="23"/>
      <c r="RMI65" s="23"/>
      <c r="RMJ65" s="23"/>
      <c r="RMK65" s="23"/>
      <c r="RML65" s="23"/>
      <c r="RMM65" s="23"/>
      <c r="RMN65" s="23"/>
      <c r="RMO65" s="23"/>
      <c r="RMP65" s="23"/>
      <c r="RMQ65" s="23"/>
      <c r="RMR65" s="23"/>
      <c r="RMS65" s="23"/>
      <c r="RMT65" s="23"/>
      <c r="RMU65" s="23"/>
      <c r="RMV65" s="23"/>
      <c r="RMW65" s="23"/>
      <c r="RMX65" s="23"/>
      <c r="RMY65" s="23"/>
      <c r="RMZ65" s="23"/>
      <c r="RNA65" s="23"/>
      <c r="RNB65" s="23"/>
      <c r="RNC65" s="23"/>
      <c r="RND65" s="23"/>
      <c r="RNE65" s="23"/>
      <c r="RNF65" s="23"/>
      <c r="RNG65" s="23"/>
      <c r="RNH65" s="23"/>
      <c r="RNI65" s="23"/>
      <c r="RNJ65" s="23"/>
      <c r="RNK65" s="23"/>
      <c r="RNL65" s="23"/>
      <c r="RNM65" s="23"/>
      <c r="RNN65" s="23"/>
      <c r="RNO65" s="23"/>
      <c r="RNP65" s="23"/>
      <c r="RNQ65" s="23"/>
      <c r="RNR65" s="23"/>
      <c r="RNS65" s="23"/>
      <c r="RNT65" s="23"/>
      <c r="RNU65" s="23"/>
      <c r="RNV65" s="23"/>
      <c r="RNW65" s="23"/>
      <c r="RNX65" s="23"/>
      <c r="RNY65" s="23"/>
      <c r="RNZ65" s="23"/>
      <c r="ROA65" s="23"/>
      <c r="ROB65" s="23"/>
      <c r="ROC65" s="23"/>
      <c r="ROD65" s="23"/>
      <c r="ROE65" s="23"/>
      <c r="ROF65" s="23"/>
      <c r="ROG65" s="23"/>
      <c r="ROH65" s="23"/>
      <c r="ROI65" s="23"/>
      <c r="ROJ65" s="23"/>
      <c r="ROK65" s="23"/>
      <c r="ROL65" s="23"/>
      <c r="ROM65" s="23"/>
      <c r="RON65" s="23"/>
      <c r="ROO65" s="23"/>
      <c r="ROP65" s="23"/>
      <c r="ROQ65" s="23"/>
      <c r="ROR65" s="23"/>
      <c r="ROS65" s="23"/>
      <c r="ROT65" s="23"/>
      <c r="ROU65" s="23"/>
      <c r="ROV65" s="23"/>
      <c r="ROW65" s="23"/>
      <c r="ROX65" s="23"/>
      <c r="ROY65" s="23"/>
      <c r="ROZ65" s="23"/>
      <c r="RPA65" s="23"/>
      <c r="RPB65" s="23"/>
      <c r="RPC65" s="23"/>
      <c r="RPD65" s="23"/>
      <c r="RPE65" s="23"/>
      <c r="RPF65" s="23"/>
      <c r="RPG65" s="23"/>
      <c r="RPH65" s="23"/>
      <c r="RPI65" s="23"/>
      <c r="RPJ65" s="23"/>
      <c r="RPK65" s="23"/>
      <c r="RPL65" s="23"/>
      <c r="RPM65" s="23"/>
      <c r="RPN65" s="23"/>
      <c r="RPO65" s="23"/>
      <c r="RPP65" s="23"/>
      <c r="RPQ65" s="23"/>
      <c r="RPR65" s="23"/>
      <c r="RPS65" s="23"/>
      <c r="RPT65" s="23"/>
      <c r="RPU65" s="23"/>
      <c r="RPV65" s="23"/>
      <c r="RPW65" s="23"/>
      <c r="RPX65" s="23"/>
      <c r="RPY65" s="23"/>
      <c r="RPZ65" s="23"/>
      <c r="RQA65" s="23"/>
      <c r="RQB65" s="23"/>
      <c r="RQC65" s="23"/>
      <c r="RQD65" s="23"/>
      <c r="RQE65" s="23"/>
      <c r="RQF65" s="23"/>
      <c r="RQG65" s="23"/>
      <c r="RQH65" s="23"/>
      <c r="RQI65" s="23"/>
      <c r="RQJ65" s="23"/>
      <c r="RQK65" s="23"/>
      <c r="RQL65" s="23"/>
      <c r="RQM65" s="23"/>
      <c r="RQN65" s="23"/>
      <c r="RQO65" s="23"/>
      <c r="RQP65" s="23"/>
      <c r="RQQ65" s="23"/>
      <c r="RQR65" s="23"/>
      <c r="RQS65" s="23"/>
      <c r="RQT65" s="23"/>
      <c r="RQU65" s="23"/>
      <c r="RQV65" s="23"/>
      <c r="RQW65" s="23"/>
      <c r="RQX65" s="23"/>
      <c r="RQY65" s="23"/>
      <c r="RQZ65" s="23"/>
      <c r="RRA65" s="23"/>
      <c r="RRB65" s="23"/>
      <c r="RRC65" s="23"/>
      <c r="RRD65" s="23"/>
      <c r="RRE65" s="23"/>
      <c r="RRF65" s="23"/>
      <c r="RRG65" s="23"/>
      <c r="RRH65" s="23"/>
      <c r="RRI65" s="23"/>
      <c r="RRJ65" s="23"/>
      <c r="RRK65" s="23"/>
      <c r="RRL65" s="23"/>
      <c r="RRM65" s="23"/>
      <c r="RRN65" s="23"/>
      <c r="RRO65" s="23"/>
      <c r="RRP65" s="23"/>
      <c r="RRQ65" s="23"/>
      <c r="RRR65" s="23"/>
      <c r="RRS65" s="23"/>
      <c r="RRT65" s="23"/>
      <c r="RRU65" s="23"/>
      <c r="RRV65" s="23"/>
      <c r="RRW65" s="23"/>
      <c r="RRX65" s="23"/>
      <c r="RRY65" s="23"/>
      <c r="RRZ65" s="23"/>
      <c r="RSA65" s="23"/>
      <c r="RSB65" s="23"/>
      <c r="RSC65" s="23"/>
      <c r="RSD65" s="23"/>
      <c r="RSE65" s="23"/>
      <c r="RSF65" s="23"/>
      <c r="RSG65" s="23"/>
      <c r="RSH65" s="23"/>
      <c r="RSI65" s="23"/>
      <c r="RSJ65" s="23"/>
      <c r="RSK65" s="23"/>
      <c r="RSL65" s="23"/>
      <c r="RSM65" s="23"/>
      <c r="RSN65" s="23"/>
      <c r="RSO65" s="23"/>
      <c r="RSP65" s="23"/>
      <c r="RSQ65" s="23"/>
      <c r="RSR65" s="23"/>
      <c r="RSS65" s="23"/>
      <c r="RST65" s="23"/>
      <c r="RSU65" s="23"/>
      <c r="RSV65" s="23"/>
      <c r="RSW65" s="23"/>
      <c r="RSX65" s="23"/>
      <c r="RSY65" s="23"/>
      <c r="RSZ65" s="23"/>
      <c r="RTA65" s="23"/>
      <c r="RTB65" s="23"/>
      <c r="RTC65" s="23"/>
      <c r="RTD65" s="23"/>
      <c r="RTE65" s="23"/>
      <c r="RTF65" s="23"/>
      <c r="RTG65" s="23"/>
      <c r="RTH65" s="23"/>
      <c r="RTI65" s="23"/>
      <c r="RTJ65" s="23"/>
      <c r="RTK65" s="23"/>
      <c r="RTL65" s="23"/>
      <c r="RTM65" s="23"/>
      <c r="RTN65" s="23"/>
      <c r="RTO65" s="23"/>
      <c r="RTP65" s="23"/>
      <c r="RTQ65" s="23"/>
      <c r="RTR65" s="23"/>
      <c r="RTS65" s="23"/>
      <c r="RTT65" s="23"/>
      <c r="RTU65" s="23"/>
      <c r="RTV65" s="23"/>
      <c r="RTW65" s="23"/>
      <c r="RTX65" s="23"/>
      <c r="RTY65" s="23"/>
      <c r="RTZ65" s="23"/>
      <c r="RUA65" s="23"/>
      <c r="RUB65" s="23"/>
      <c r="RUC65" s="23"/>
      <c r="RUD65" s="23"/>
      <c r="RUE65" s="23"/>
      <c r="RUF65" s="23"/>
      <c r="RUG65" s="23"/>
      <c r="RUH65" s="23"/>
      <c r="RUI65" s="23"/>
      <c r="RUJ65" s="23"/>
      <c r="RUK65" s="23"/>
      <c r="RUL65" s="23"/>
      <c r="RUM65" s="23"/>
      <c r="RUN65" s="23"/>
      <c r="RUO65" s="23"/>
      <c r="RUP65" s="23"/>
      <c r="RUQ65" s="23"/>
      <c r="RUR65" s="23"/>
      <c r="RUS65" s="23"/>
      <c r="RUT65" s="23"/>
      <c r="RUU65" s="23"/>
      <c r="RUV65" s="23"/>
      <c r="RUW65" s="23"/>
      <c r="RUX65" s="23"/>
      <c r="RUY65" s="23"/>
      <c r="RUZ65" s="23"/>
      <c r="RVA65" s="23"/>
      <c r="RVB65" s="23"/>
      <c r="RVC65" s="23"/>
      <c r="RVD65" s="23"/>
      <c r="RVE65" s="23"/>
      <c r="RVF65" s="23"/>
      <c r="RVG65" s="23"/>
      <c r="RVH65" s="23"/>
      <c r="RVI65" s="23"/>
      <c r="RVJ65" s="23"/>
      <c r="RVK65" s="23"/>
      <c r="RVL65" s="23"/>
      <c r="RVM65" s="23"/>
      <c r="RVN65" s="23"/>
      <c r="RVO65" s="23"/>
      <c r="RVP65" s="23"/>
      <c r="RVQ65" s="23"/>
      <c r="RVR65" s="23"/>
      <c r="RVS65" s="23"/>
      <c r="RVT65" s="23"/>
      <c r="RVU65" s="23"/>
      <c r="RVV65" s="23"/>
      <c r="RVW65" s="23"/>
      <c r="RVX65" s="23"/>
      <c r="RVY65" s="23"/>
      <c r="RVZ65" s="23"/>
      <c r="RWA65" s="23"/>
      <c r="RWB65" s="23"/>
      <c r="RWC65" s="23"/>
      <c r="RWD65" s="23"/>
      <c r="RWE65" s="23"/>
      <c r="RWF65" s="23"/>
      <c r="RWG65" s="23"/>
      <c r="RWH65" s="23"/>
      <c r="RWI65" s="23"/>
      <c r="RWJ65" s="23"/>
      <c r="RWK65" s="23"/>
      <c r="RWL65" s="23"/>
      <c r="RWM65" s="23"/>
      <c r="RWN65" s="23"/>
      <c r="RWO65" s="23"/>
      <c r="RWP65" s="23"/>
      <c r="RWQ65" s="23"/>
      <c r="RWR65" s="23"/>
      <c r="RWS65" s="23"/>
      <c r="RWT65" s="23"/>
      <c r="RWU65" s="23"/>
      <c r="RWV65" s="23"/>
      <c r="RWW65" s="23"/>
      <c r="RWX65" s="23"/>
      <c r="RWY65" s="23"/>
      <c r="RWZ65" s="23"/>
      <c r="RXA65" s="23"/>
      <c r="RXB65" s="23"/>
      <c r="RXC65" s="23"/>
      <c r="RXD65" s="23"/>
      <c r="RXE65" s="23"/>
      <c r="RXF65" s="23"/>
      <c r="RXG65" s="23"/>
      <c r="RXH65" s="23"/>
      <c r="RXI65" s="23"/>
      <c r="RXJ65" s="23"/>
      <c r="RXK65" s="23"/>
      <c r="RXL65" s="23"/>
      <c r="RXM65" s="23"/>
      <c r="RXN65" s="23"/>
      <c r="RXO65" s="23"/>
      <c r="RXP65" s="23"/>
      <c r="RXQ65" s="23"/>
      <c r="RXR65" s="23"/>
      <c r="RXS65" s="23"/>
      <c r="RXT65" s="23"/>
      <c r="RXU65" s="23"/>
      <c r="RXV65" s="23"/>
      <c r="RXW65" s="23"/>
      <c r="RXX65" s="23"/>
      <c r="RXY65" s="23"/>
      <c r="RXZ65" s="23"/>
      <c r="RYA65" s="23"/>
      <c r="RYB65" s="23"/>
      <c r="RYC65" s="23"/>
      <c r="RYD65" s="23"/>
      <c r="RYE65" s="23"/>
      <c r="RYF65" s="23"/>
      <c r="RYG65" s="23"/>
      <c r="RYH65" s="23"/>
      <c r="RYI65" s="23"/>
      <c r="RYJ65" s="23"/>
      <c r="RYK65" s="23"/>
      <c r="RYL65" s="23"/>
      <c r="RYM65" s="23"/>
      <c r="RYN65" s="23"/>
      <c r="RYO65" s="23"/>
      <c r="RYP65" s="23"/>
      <c r="RYQ65" s="23"/>
      <c r="RYR65" s="23"/>
      <c r="RYS65" s="23"/>
      <c r="RYT65" s="23"/>
      <c r="RYU65" s="23"/>
      <c r="RYV65" s="23"/>
      <c r="RYW65" s="23"/>
      <c r="RYX65" s="23"/>
      <c r="RYY65" s="23"/>
      <c r="RYZ65" s="23"/>
      <c r="RZA65" s="23"/>
      <c r="RZB65" s="23"/>
      <c r="RZC65" s="23"/>
      <c r="RZD65" s="23"/>
      <c r="RZE65" s="23"/>
      <c r="RZF65" s="23"/>
      <c r="RZG65" s="23"/>
      <c r="RZH65" s="23"/>
      <c r="RZI65" s="23"/>
      <c r="RZJ65" s="23"/>
      <c r="RZK65" s="23"/>
      <c r="RZL65" s="23"/>
      <c r="RZM65" s="23"/>
      <c r="RZN65" s="23"/>
      <c r="RZO65" s="23"/>
      <c r="RZP65" s="23"/>
      <c r="RZQ65" s="23"/>
      <c r="RZR65" s="23"/>
      <c r="RZS65" s="23"/>
      <c r="RZT65" s="23"/>
      <c r="RZU65" s="23"/>
      <c r="RZV65" s="23"/>
      <c r="RZW65" s="23"/>
      <c r="RZX65" s="23"/>
      <c r="RZY65" s="23"/>
      <c r="RZZ65" s="23"/>
      <c r="SAA65" s="23"/>
      <c r="SAB65" s="23"/>
      <c r="SAC65" s="23"/>
      <c r="SAD65" s="23"/>
      <c r="SAE65" s="23"/>
      <c r="SAF65" s="23"/>
      <c r="SAG65" s="23"/>
      <c r="SAH65" s="23"/>
      <c r="SAI65" s="23"/>
      <c r="SAJ65" s="23"/>
      <c r="SAK65" s="23"/>
      <c r="SAL65" s="23"/>
      <c r="SAM65" s="23"/>
      <c r="SAN65" s="23"/>
      <c r="SAO65" s="23"/>
      <c r="SAP65" s="23"/>
      <c r="SAQ65" s="23"/>
      <c r="SAR65" s="23"/>
      <c r="SAS65" s="23"/>
      <c r="SAT65" s="23"/>
      <c r="SAU65" s="23"/>
      <c r="SAV65" s="23"/>
      <c r="SAW65" s="23"/>
      <c r="SAX65" s="23"/>
      <c r="SAY65" s="23"/>
      <c r="SAZ65" s="23"/>
      <c r="SBA65" s="23"/>
      <c r="SBB65" s="23"/>
      <c r="SBC65" s="23"/>
      <c r="SBD65" s="23"/>
      <c r="SBE65" s="23"/>
      <c r="SBF65" s="23"/>
      <c r="SBG65" s="23"/>
      <c r="SBH65" s="23"/>
      <c r="SBI65" s="23"/>
      <c r="SBJ65" s="23"/>
      <c r="SBK65" s="23"/>
      <c r="SBL65" s="23"/>
      <c r="SBM65" s="23"/>
      <c r="SBN65" s="23"/>
      <c r="SBO65" s="23"/>
      <c r="SBP65" s="23"/>
      <c r="SBQ65" s="23"/>
      <c r="SBR65" s="23"/>
      <c r="SBS65" s="23"/>
      <c r="SBT65" s="23"/>
      <c r="SBU65" s="23"/>
      <c r="SBV65" s="23"/>
      <c r="SBW65" s="23"/>
      <c r="SBX65" s="23"/>
      <c r="SBY65" s="23"/>
      <c r="SBZ65" s="23"/>
      <c r="SCA65" s="23"/>
      <c r="SCB65" s="23"/>
      <c r="SCC65" s="23"/>
      <c r="SCD65" s="23"/>
      <c r="SCE65" s="23"/>
      <c r="SCF65" s="23"/>
      <c r="SCG65" s="23"/>
      <c r="SCH65" s="23"/>
      <c r="SCI65" s="23"/>
      <c r="SCJ65" s="23"/>
      <c r="SCK65" s="23"/>
      <c r="SCL65" s="23"/>
      <c r="SCM65" s="23"/>
      <c r="SCN65" s="23"/>
      <c r="SCO65" s="23"/>
      <c r="SCP65" s="23"/>
      <c r="SCQ65" s="23"/>
      <c r="SCR65" s="23"/>
      <c r="SCS65" s="23"/>
      <c r="SCT65" s="23"/>
      <c r="SCU65" s="23"/>
      <c r="SCV65" s="23"/>
      <c r="SCW65" s="23"/>
      <c r="SCX65" s="23"/>
      <c r="SCY65" s="23"/>
      <c r="SCZ65" s="23"/>
      <c r="SDA65" s="23"/>
      <c r="SDB65" s="23"/>
      <c r="SDC65" s="23"/>
      <c r="SDD65" s="23"/>
      <c r="SDE65" s="23"/>
      <c r="SDF65" s="23"/>
      <c r="SDG65" s="23"/>
      <c r="SDH65" s="23"/>
      <c r="SDI65" s="23"/>
      <c r="SDJ65" s="23"/>
      <c r="SDK65" s="23"/>
      <c r="SDL65" s="23"/>
      <c r="SDM65" s="23"/>
      <c r="SDN65" s="23"/>
      <c r="SDO65" s="23"/>
      <c r="SDP65" s="23"/>
      <c r="SDQ65" s="23"/>
      <c r="SDR65" s="23"/>
      <c r="SDS65" s="23"/>
      <c r="SDT65" s="23"/>
      <c r="SDU65" s="23"/>
      <c r="SDV65" s="23"/>
      <c r="SDW65" s="23"/>
      <c r="SDX65" s="23"/>
      <c r="SDY65" s="23"/>
      <c r="SDZ65" s="23"/>
      <c r="SEA65" s="23"/>
      <c r="SEB65" s="23"/>
      <c r="SEC65" s="23"/>
      <c r="SED65" s="23"/>
      <c r="SEE65" s="23"/>
      <c r="SEF65" s="23"/>
      <c r="SEG65" s="23"/>
      <c r="SEH65" s="23"/>
      <c r="SEI65" s="23"/>
      <c r="SEJ65" s="23"/>
      <c r="SEK65" s="23"/>
      <c r="SEL65" s="23"/>
      <c r="SEM65" s="23"/>
      <c r="SEN65" s="23"/>
      <c r="SEO65" s="23"/>
      <c r="SEP65" s="23"/>
      <c r="SEQ65" s="23"/>
      <c r="SER65" s="23"/>
      <c r="SES65" s="23"/>
      <c r="SET65" s="23"/>
      <c r="SEU65" s="23"/>
      <c r="SEV65" s="23"/>
      <c r="SEW65" s="23"/>
      <c r="SEX65" s="23"/>
      <c r="SEY65" s="23"/>
      <c r="SEZ65" s="23"/>
      <c r="SFA65" s="23"/>
      <c r="SFB65" s="23"/>
      <c r="SFC65" s="23"/>
      <c r="SFD65" s="23"/>
      <c r="SFE65" s="23"/>
      <c r="SFF65" s="23"/>
      <c r="SFG65" s="23"/>
      <c r="SFH65" s="23"/>
      <c r="SFI65" s="23"/>
      <c r="SFJ65" s="23"/>
      <c r="SFK65" s="23"/>
      <c r="SFL65" s="23"/>
      <c r="SFM65" s="23"/>
      <c r="SFN65" s="23"/>
      <c r="SFO65" s="23"/>
      <c r="SFP65" s="23"/>
      <c r="SFQ65" s="23"/>
      <c r="SFR65" s="23"/>
      <c r="SFS65" s="23"/>
      <c r="SFT65" s="23"/>
      <c r="SFU65" s="23"/>
      <c r="SFV65" s="23"/>
      <c r="SFW65" s="23"/>
      <c r="SFX65" s="23"/>
      <c r="SFY65" s="23"/>
      <c r="SFZ65" s="23"/>
      <c r="SGA65" s="23"/>
      <c r="SGB65" s="23"/>
      <c r="SGC65" s="23"/>
      <c r="SGD65" s="23"/>
      <c r="SGE65" s="23"/>
      <c r="SGF65" s="23"/>
      <c r="SGG65" s="23"/>
      <c r="SGH65" s="23"/>
      <c r="SGI65" s="23"/>
      <c r="SGJ65" s="23"/>
      <c r="SGK65" s="23"/>
      <c r="SGL65" s="23"/>
      <c r="SGM65" s="23"/>
      <c r="SGN65" s="23"/>
      <c r="SGO65" s="23"/>
      <c r="SGP65" s="23"/>
      <c r="SGQ65" s="23"/>
      <c r="SGR65" s="23"/>
      <c r="SGS65" s="23"/>
      <c r="SGT65" s="23"/>
      <c r="SGU65" s="23"/>
      <c r="SGV65" s="23"/>
      <c r="SGW65" s="23"/>
      <c r="SGX65" s="23"/>
      <c r="SGY65" s="23"/>
      <c r="SGZ65" s="23"/>
      <c r="SHA65" s="23"/>
      <c r="SHB65" s="23"/>
      <c r="SHC65" s="23"/>
      <c r="SHD65" s="23"/>
      <c r="SHE65" s="23"/>
      <c r="SHF65" s="23"/>
      <c r="SHG65" s="23"/>
      <c r="SHH65" s="23"/>
      <c r="SHI65" s="23"/>
      <c r="SHJ65" s="23"/>
      <c r="SHK65" s="23"/>
      <c r="SHL65" s="23"/>
      <c r="SHM65" s="23"/>
      <c r="SHN65" s="23"/>
      <c r="SHO65" s="23"/>
      <c r="SHP65" s="23"/>
      <c r="SHQ65" s="23"/>
      <c r="SHR65" s="23"/>
      <c r="SHS65" s="23"/>
      <c r="SHT65" s="23"/>
      <c r="SHU65" s="23"/>
      <c r="SHV65" s="23"/>
      <c r="SHW65" s="23"/>
      <c r="SHX65" s="23"/>
      <c r="SHY65" s="23"/>
      <c r="SHZ65" s="23"/>
      <c r="SIA65" s="23"/>
      <c r="SIB65" s="23"/>
      <c r="SIC65" s="23"/>
      <c r="SID65" s="23"/>
      <c r="SIE65" s="23"/>
      <c r="SIF65" s="23"/>
      <c r="SIG65" s="23"/>
      <c r="SIH65" s="23"/>
      <c r="SII65" s="23"/>
      <c r="SIJ65" s="23"/>
      <c r="SIK65" s="23"/>
      <c r="SIL65" s="23"/>
      <c r="SIM65" s="23"/>
      <c r="SIN65" s="23"/>
      <c r="SIO65" s="23"/>
      <c r="SIP65" s="23"/>
      <c r="SIQ65" s="23"/>
      <c r="SIR65" s="23"/>
      <c r="SIS65" s="23"/>
      <c r="SIT65" s="23"/>
      <c r="SIU65" s="23"/>
      <c r="SIV65" s="23"/>
      <c r="SIW65" s="23"/>
      <c r="SIX65" s="23"/>
      <c r="SIY65" s="23"/>
      <c r="SIZ65" s="23"/>
      <c r="SJA65" s="23"/>
      <c r="SJB65" s="23"/>
      <c r="SJC65" s="23"/>
      <c r="SJD65" s="23"/>
      <c r="SJE65" s="23"/>
      <c r="SJF65" s="23"/>
      <c r="SJG65" s="23"/>
      <c r="SJH65" s="23"/>
      <c r="SJI65" s="23"/>
      <c r="SJJ65" s="23"/>
      <c r="SJK65" s="23"/>
      <c r="SJL65" s="23"/>
      <c r="SJM65" s="23"/>
      <c r="SJN65" s="23"/>
      <c r="SJO65" s="23"/>
      <c r="SJP65" s="23"/>
      <c r="SJQ65" s="23"/>
      <c r="SJR65" s="23"/>
      <c r="SJS65" s="23"/>
      <c r="SJT65" s="23"/>
      <c r="SJU65" s="23"/>
      <c r="SJV65" s="23"/>
      <c r="SJW65" s="23"/>
      <c r="SJX65" s="23"/>
      <c r="SJY65" s="23"/>
      <c r="SJZ65" s="23"/>
      <c r="SKA65" s="23"/>
      <c r="SKB65" s="23"/>
      <c r="SKC65" s="23"/>
      <c r="SKD65" s="23"/>
      <c r="SKE65" s="23"/>
      <c r="SKF65" s="23"/>
      <c r="SKG65" s="23"/>
      <c r="SKH65" s="23"/>
      <c r="SKI65" s="23"/>
      <c r="SKJ65" s="23"/>
      <c r="SKK65" s="23"/>
      <c r="SKL65" s="23"/>
      <c r="SKM65" s="23"/>
      <c r="SKN65" s="23"/>
      <c r="SKO65" s="23"/>
      <c r="SKP65" s="23"/>
      <c r="SKQ65" s="23"/>
      <c r="SKR65" s="23"/>
      <c r="SKS65" s="23"/>
      <c r="SKT65" s="23"/>
      <c r="SKU65" s="23"/>
      <c r="SKV65" s="23"/>
      <c r="SKW65" s="23"/>
      <c r="SKX65" s="23"/>
      <c r="SKY65" s="23"/>
      <c r="SKZ65" s="23"/>
      <c r="SLA65" s="23"/>
      <c r="SLB65" s="23"/>
      <c r="SLC65" s="23"/>
      <c r="SLD65" s="23"/>
      <c r="SLE65" s="23"/>
      <c r="SLF65" s="23"/>
      <c r="SLG65" s="23"/>
      <c r="SLH65" s="23"/>
      <c r="SLI65" s="23"/>
      <c r="SLJ65" s="23"/>
      <c r="SLK65" s="23"/>
      <c r="SLL65" s="23"/>
      <c r="SLM65" s="23"/>
      <c r="SLN65" s="23"/>
      <c r="SLO65" s="23"/>
      <c r="SLP65" s="23"/>
      <c r="SLQ65" s="23"/>
      <c r="SLR65" s="23"/>
      <c r="SLS65" s="23"/>
      <c r="SLT65" s="23"/>
      <c r="SLU65" s="23"/>
      <c r="SLV65" s="23"/>
      <c r="SLW65" s="23"/>
      <c r="SLX65" s="23"/>
      <c r="SLY65" s="23"/>
      <c r="SLZ65" s="23"/>
      <c r="SMA65" s="23"/>
      <c r="SMB65" s="23"/>
      <c r="SMC65" s="23"/>
      <c r="SMD65" s="23"/>
      <c r="SME65" s="23"/>
      <c r="SMF65" s="23"/>
      <c r="SMG65" s="23"/>
      <c r="SMH65" s="23"/>
      <c r="SMI65" s="23"/>
      <c r="SMJ65" s="23"/>
      <c r="SMK65" s="23"/>
      <c r="SML65" s="23"/>
      <c r="SMM65" s="23"/>
      <c r="SMN65" s="23"/>
      <c r="SMO65" s="23"/>
      <c r="SMP65" s="23"/>
      <c r="SMQ65" s="23"/>
      <c r="SMR65" s="23"/>
      <c r="SMS65" s="23"/>
      <c r="SMT65" s="23"/>
      <c r="SMU65" s="23"/>
      <c r="SMV65" s="23"/>
      <c r="SMW65" s="23"/>
      <c r="SMX65" s="23"/>
      <c r="SMY65" s="23"/>
      <c r="SMZ65" s="23"/>
      <c r="SNA65" s="23"/>
      <c r="SNB65" s="23"/>
      <c r="SNC65" s="23"/>
      <c r="SND65" s="23"/>
      <c r="SNE65" s="23"/>
      <c r="SNF65" s="23"/>
      <c r="SNG65" s="23"/>
      <c r="SNH65" s="23"/>
      <c r="SNI65" s="23"/>
      <c r="SNJ65" s="23"/>
      <c r="SNK65" s="23"/>
      <c r="SNL65" s="23"/>
      <c r="SNM65" s="23"/>
      <c r="SNN65" s="23"/>
      <c r="SNO65" s="23"/>
      <c r="SNP65" s="23"/>
      <c r="SNQ65" s="23"/>
      <c r="SNR65" s="23"/>
      <c r="SNS65" s="23"/>
      <c r="SNT65" s="23"/>
      <c r="SNU65" s="23"/>
      <c r="SNV65" s="23"/>
      <c r="SNW65" s="23"/>
      <c r="SNX65" s="23"/>
      <c r="SNY65" s="23"/>
      <c r="SNZ65" s="23"/>
      <c r="SOA65" s="23"/>
      <c r="SOB65" s="23"/>
      <c r="SOC65" s="23"/>
      <c r="SOD65" s="23"/>
      <c r="SOE65" s="23"/>
      <c r="SOF65" s="23"/>
      <c r="SOG65" s="23"/>
      <c r="SOH65" s="23"/>
      <c r="SOI65" s="23"/>
      <c r="SOJ65" s="23"/>
      <c r="SOK65" s="23"/>
      <c r="SOL65" s="23"/>
      <c r="SOM65" s="23"/>
      <c r="SON65" s="23"/>
      <c r="SOO65" s="23"/>
      <c r="SOP65" s="23"/>
      <c r="SOQ65" s="23"/>
      <c r="SOR65" s="23"/>
      <c r="SOS65" s="23"/>
      <c r="SOT65" s="23"/>
      <c r="SOU65" s="23"/>
      <c r="SOV65" s="23"/>
      <c r="SOW65" s="23"/>
      <c r="SOX65" s="23"/>
      <c r="SOY65" s="23"/>
      <c r="SOZ65" s="23"/>
      <c r="SPA65" s="23"/>
      <c r="SPB65" s="23"/>
      <c r="SPC65" s="23"/>
      <c r="SPD65" s="23"/>
      <c r="SPE65" s="23"/>
      <c r="SPF65" s="23"/>
      <c r="SPG65" s="23"/>
      <c r="SPH65" s="23"/>
      <c r="SPI65" s="23"/>
      <c r="SPJ65" s="23"/>
      <c r="SPK65" s="23"/>
      <c r="SPL65" s="23"/>
      <c r="SPM65" s="23"/>
      <c r="SPN65" s="23"/>
      <c r="SPO65" s="23"/>
      <c r="SPP65" s="23"/>
      <c r="SPQ65" s="23"/>
      <c r="SPR65" s="23"/>
      <c r="SPS65" s="23"/>
      <c r="SPT65" s="23"/>
      <c r="SPU65" s="23"/>
      <c r="SPV65" s="23"/>
      <c r="SPW65" s="23"/>
      <c r="SPX65" s="23"/>
      <c r="SPY65" s="23"/>
      <c r="SPZ65" s="23"/>
      <c r="SQA65" s="23"/>
      <c r="SQB65" s="23"/>
      <c r="SQC65" s="23"/>
      <c r="SQD65" s="23"/>
      <c r="SQE65" s="23"/>
      <c r="SQF65" s="23"/>
      <c r="SQG65" s="23"/>
      <c r="SQH65" s="23"/>
      <c r="SQI65" s="23"/>
      <c r="SQJ65" s="23"/>
      <c r="SQK65" s="23"/>
      <c r="SQL65" s="23"/>
      <c r="SQM65" s="23"/>
      <c r="SQN65" s="23"/>
      <c r="SQO65" s="23"/>
      <c r="SQP65" s="23"/>
      <c r="SQQ65" s="23"/>
      <c r="SQR65" s="23"/>
      <c r="SQS65" s="23"/>
      <c r="SQT65" s="23"/>
      <c r="SQU65" s="23"/>
      <c r="SQV65" s="23"/>
      <c r="SQW65" s="23"/>
      <c r="SQX65" s="23"/>
      <c r="SQY65" s="23"/>
      <c r="SQZ65" s="23"/>
      <c r="SRA65" s="23"/>
      <c r="SRB65" s="23"/>
      <c r="SRC65" s="23"/>
      <c r="SRD65" s="23"/>
      <c r="SRE65" s="23"/>
      <c r="SRF65" s="23"/>
      <c r="SRG65" s="23"/>
      <c r="SRH65" s="23"/>
      <c r="SRI65" s="23"/>
      <c r="SRJ65" s="23"/>
      <c r="SRK65" s="23"/>
      <c r="SRL65" s="23"/>
      <c r="SRM65" s="23"/>
      <c r="SRN65" s="23"/>
      <c r="SRO65" s="23"/>
      <c r="SRP65" s="23"/>
      <c r="SRQ65" s="23"/>
      <c r="SRR65" s="23"/>
      <c r="SRS65" s="23"/>
      <c r="SRT65" s="23"/>
      <c r="SRU65" s="23"/>
      <c r="SRV65" s="23"/>
      <c r="SRW65" s="23"/>
      <c r="SRX65" s="23"/>
      <c r="SRY65" s="23"/>
      <c r="SRZ65" s="23"/>
      <c r="SSA65" s="23"/>
      <c r="SSB65" s="23"/>
      <c r="SSC65" s="23"/>
      <c r="SSD65" s="23"/>
      <c r="SSE65" s="23"/>
      <c r="SSF65" s="23"/>
      <c r="SSG65" s="23"/>
      <c r="SSH65" s="23"/>
      <c r="SSI65" s="23"/>
      <c r="SSJ65" s="23"/>
      <c r="SSK65" s="23"/>
      <c r="SSL65" s="23"/>
      <c r="SSM65" s="23"/>
      <c r="SSN65" s="23"/>
      <c r="SSO65" s="23"/>
      <c r="SSP65" s="23"/>
      <c r="SSQ65" s="23"/>
      <c r="SSR65" s="23"/>
      <c r="SSS65" s="23"/>
      <c r="SST65" s="23"/>
      <c r="SSU65" s="23"/>
      <c r="SSV65" s="23"/>
      <c r="SSW65" s="23"/>
      <c r="SSX65" s="23"/>
      <c r="SSY65" s="23"/>
      <c r="SSZ65" s="23"/>
      <c r="STA65" s="23"/>
      <c r="STB65" s="23"/>
      <c r="STC65" s="23"/>
      <c r="STD65" s="23"/>
      <c r="STE65" s="23"/>
      <c r="STF65" s="23"/>
      <c r="STG65" s="23"/>
      <c r="STH65" s="23"/>
      <c r="STI65" s="23"/>
      <c r="STJ65" s="23"/>
      <c r="STK65" s="23"/>
      <c r="STL65" s="23"/>
      <c r="STM65" s="23"/>
      <c r="STN65" s="23"/>
      <c r="STO65" s="23"/>
      <c r="STP65" s="23"/>
      <c r="STQ65" s="23"/>
      <c r="STR65" s="23"/>
      <c r="STS65" s="23"/>
      <c r="STT65" s="23"/>
      <c r="STU65" s="23"/>
      <c r="STV65" s="23"/>
      <c r="STW65" s="23"/>
      <c r="STX65" s="23"/>
      <c r="STY65" s="23"/>
      <c r="STZ65" s="23"/>
      <c r="SUA65" s="23"/>
      <c r="SUB65" s="23"/>
      <c r="SUC65" s="23"/>
      <c r="SUD65" s="23"/>
      <c r="SUE65" s="23"/>
      <c r="SUF65" s="23"/>
      <c r="SUG65" s="23"/>
      <c r="SUH65" s="23"/>
      <c r="SUI65" s="23"/>
      <c r="SUJ65" s="23"/>
      <c r="SUK65" s="23"/>
      <c r="SUL65" s="23"/>
      <c r="SUM65" s="23"/>
      <c r="SUN65" s="23"/>
      <c r="SUO65" s="23"/>
      <c r="SUP65" s="23"/>
      <c r="SUQ65" s="23"/>
      <c r="SUR65" s="23"/>
      <c r="SUS65" s="23"/>
      <c r="SUT65" s="23"/>
      <c r="SUU65" s="23"/>
      <c r="SUV65" s="23"/>
      <c r="SUW65" s="23"/>
      <c r="SUX65" s="23"/>
      <c r="SUY65" s="23"/>
      <c r="SUZ65" s="23"/>
      <c r="SVA65" s="23"/>
      <c r="SVB65" s="23"/>
      <c r="SVC65" s="23"/>
      <c r="SVD65" s="23"/>
      <c r="SVE65" s="23"/>
      <c r="SVF65" s="23"/>
      <c r="SVG65" s="23"/>
      <c r="SVH65" s="23"/>
      <c r="SVI65" s="23"/>
      <c r="SVJ65" s="23"/>
      <c r="SVK65" s="23"/>
      <c r="SVL65" s="23"/>
      <c r="SVM65" s="23"/>
      <c r="SVN65" s="23"/>
      <c r="SVO65" s="23"/>
      <c r="SVP65" s="23"/>
      <c r="SVQ65" s="23"/>
      <c r="SVR65" s="23"/>
      <c r="SVS65" s="23"/>
      <c r="SVT65" s="23"/>
      <c r="SVU65" s="23"/>
      <c r="SVV65" s="23"/>
      <c r="SVW65" s="23"/>
      <c r="SVX65" s="23"/>
      <c r="SVY65" s="23"/>
      <c r="SVZ65" s="23"/>
      <c r="SWA65" s="23"/>
      <c r="SWB65" s="23"/>
      <c r="SWC65" s="23"/>
      <c r="SWD65" s="23"/>
      <c r="SWE65" s="23"/>
      <c r="SWF65" s="23"/>
      <c r="SWG65" s="23"/>
      <c r="SWH65" s="23"/>
      <c r="SWI65" s="23"/>
      <c r="SWJ65" s="23"/>
      <c r="SWK65" s="23"/>
      <c r="SWL65" s="23"/>
      <c r="SWM65" s="23"/>
      <c r="SWN65" s="23"/>
      <c r="SWO65" s="23"/>
      <c r="SWP65" s="23"/>
      <c r="SWQ65" s="23"/>
      <c r="SWR65" s="23"/>
      <c r="SWS65" s="23"/>
      <c r="SWT65" s="23"/>
      <c r="SWU65" s="23"/>
      <c r="SWV65" s="23"/>
      <c r="SWW65" s="23"/>
      <c r="SWX65" s="23"/>
      <c r="SWY65" s="23"/>
      <c r="SWZ65" s="23"/>
      <c r="SXA65" s="23"/>
      <c r="SXB65" s="23"/>
      <c r="SXC65" s="23"/>
      <c r="SXD65" s="23"/>
      <c r="SXE65" s="23"/>
      <c r="SXF65" s="23"/>
      <c r="SXG65" s="23"/>
      <c r="SXH65" s="23"/>
      <c r="SXI65" s="23"/>
      <c r="SXJ65" s="23"/>
      <c r="SXK65" s="23"/>
      <c r="SXL65" s="23"/>
      <c r="SXM65" s="23"/>
      <c r="SXN65" s="23"/>
      <c r="SXO65" s="23"/>
      <c r="SXP65" s="23"/>
      <c r="SXQ65" s="23"/>
      <c r="SXR65" s="23"/>
      <c r="SXS65" s="23"/>
      <c r="SXT65" s="23"/>
      <c r="SXU65" s="23"/>
      <c r="SXV65" s="23"/>
      <c r="SXW65" s="23"/>
      <c r="SXX65" s="23"/>
      <c r="SXY65" s="23"/>
      <c r="SXZ65" s="23"/>
      <c r="SYA65" s="23"/>
      <c r="SYB65" s="23"/>
      <c r="SYC65" s="23"/>
      <c r="SYD65" s="23"/>
      <c r="SYE65" s="23"/>
      <c r="SYF65" s="23"/>
      <c r="SYG65" s="23"/>
      <c r="SYH65" s="23"/>
      <c r="SYI65" s="23"/>
      <c r="SYJ65" s="23"/>
      <c r="SYK65" s="23"/>
      <c r="SYL65" s="23"/>
      <c r="SYM65" s="23"/>
      <c r="SYN65" s="23"/>
      <c r="SYO65" s="23"/>
      <c r="SYP65" s="23"/>
      <c r="SYQ65" s="23"/>
      <c r="SYR65" s="23"/>
      <c r="SYS65" s="23"/>
      <c r="SYT65" s="23"/>
      <c r="SYU65" s="23"/>
      <c r="SYV65" s="23"/>
      <c r="SYW65" s="23"/>
      <c r="SYX65" s="23"/>
      <c r="SYY65" s="23"/>
      <c r="SYZ65" s="23"/>
      <c r="SZA65" s="23"/>
      <c r="SZB65" s="23"/>
      <c r="SZC65" s="23"/>
      <c r="SZD65" s="23"/>
      <c r="SZE65" s="23"/>
      <c r="SZF65" s="23"/>
      <c r="SZG65" s="23"/>
      <c r="SZH65" s="23"/>
      <c r="SZI65" s="23"/>
      <c r="SZJ65" s="23"/>
      <c r="SZK65" s="23"/>
      <c r="SZL65" s="23"/>
      <c r="SZM65" s="23"/>
      <c r="SZN65" s="23"/>
      <c r="SZO65" s="23"/>
      <c r="SZP65" s="23"/>
      <c r="SZQ65" s="23"/>
      <c r="SZR65" s="23"/>
      <c r="SZS65" s="23"/>
      <c r="SZT65" s="23"/>
      <c r="SZU65" s="23"/>
      <c r="SZV65" s="23"/>
      <c r="SZW65" s="23"/>
      <c r="SZX65" s="23"/>
      <c r="SZY65" s="23"/>
      <c r="SZZ65" s="23"/>
      <c r="TAA65" s="23"/>
      <c r="TAB65" s="23"/>
      <c r="TAC65" s="23"/>
      <c r="TAD65" s="23"/>
      <c r="TAE65" s="23"/>
      <c r="TAF65" s="23"/>
      <c r="TAG65" s="23"/>
      <c r="TAH65" s="23"/>
      <c r="TAI65" s="23"/>
      <c r="TAJ65" s="23"/>
      <c r="TAK65" s="23"/>
      <c r="TAL65" s="23"/>
      <c r="TAM65" s="23"/>
      <c r="TAN65" s="23"/>
      <c r="TAO65" s="23"/>
      <c r="TAP65" s="23"/>
      <c r="TAQ65" s="23"/>
      <c r="TAR65" s="23"/>
      <c r="TAS65" s="23"/>
      <c r="TAT65" s="23"/>
      <c r="TAU65" s="23"/>
      <c r="TAV65" s="23"/>
      <c r="TAW65" s="23"/>
      <c r="TAX65" s="23"/>
      <c r="TAY65" s="23"/>
      <c r="TAZ65" s="23"/>
      <c r="TBA65" s="23"/>
      <c r="TBB65" s="23"/>
      <c r="TBC65" s="23"/>
      <c r="TBD65" s="23"/>
      <c r="TBE65" s="23"/>
      <c r="TBF65" s="23"/>
      <c r="TBG65" s="23"/>
      <c r="TBH65" s="23"/>
      <c r="TBI65" s="23"/>
      <c r="TBJ65" s="23"/>
      <c r="TBK65" s="23"/>
      <c r="TBL65" s="23"/>
      <c r="TBM65" s="23"/>
      <c r="TBN65" s="23"/>
      <c r="TBO65" s="23"/>
      <c r="TBP65" s="23"/>
      <c r="TBQ65" s="23"/>
      <c r="TBR65" s="23"/>
      <c r="TBS65" s="23"/>
      <c r="TBT65" s="23"/>
      <c r="TBU65" s="23"/>
      <c r="TBV65" s="23"/>
      <c r="TBW65" s="23"/>
      <c r="TBX65" s="23"/>
      <c r="TBY65" s="23"/>
      <c r="TBZ65" s="23"/>
      <c r="TCA65" s="23"/>
      <c r="TCB65" s="23"/>
      <c r="TCC65" s="23"/>
      <c r="TCD65" s="23"/>
      <c r="TCE65" s="23"/>
      <c r="TCF65" s="23"/>
      <c r="TCG65" s="23"/>
      <c r="TCH65" s="23"/>
      <c r="TCI65" s="23"/>
      <c r="TCJ65" s="23"/>
      <c r="TCK65" s="23"/>
      <c r="TCL65" s="23"/>
      <c r="TCM65" s="23"/>
      <c r="TCN65" s="23"/>
      <c r="TCO65" s="23"/>
      <c r="TCP65" s="23"/>
      <c r="TCQ65" s="23"/>
      <c r="TCR65" s="23"/>
      <c r="TCS65" s="23"/>
      <c r="TCT65" s="23"/>
      <c r="TCU65" s="23"/>
      <c r="TCV65" s="23"/>
      <c r="TCW65" s="23"/>
      <c r="TCX65" s="23"/>
      <c r="TCY65" s="23"/>
      <c r="TCZ65" s="23"/>
      <c r="TDA65" s="23"/>
      <c r="TDB65" s="23"/>
      <c r="TDC65" s="23"/>
      <c r="TDD65" s="23"/>
      <c r="TDE65" s="23"/>
      <c r="TDF65" s="23"/>
      <c r="TDG65" s="23"/>
      <c r="TDH65" s="23"/>
      <c r="TDI65" s="23"/>
      <c r="TDJ65" s="23"/>
      <c r="TDK65" s="23"/>
      <c r="TDL65" s="23"/>
      <c r="TDM65" s="23"/>
      <c r="TDN65" s="23"/>
      <c r="TDO65" s="23"/>
      <c r="TDP65" s="23"/>
      <c r="TDQ65" s="23"/>
      <c r="TDR65" s="23"/>
      <c r="TDS65" s="23"/>
      <c r="TDT65" s="23"/>
      <c r="TDU65" s="23"/>
      <c r="TDV65" s="23"/>
      <c r="TDW65" s="23"/>
      <c r="TDX65" s="23"/>
      <c r="TDY65" s="23"/>
      <c r="TDZ65" s="23"/>
      <c r="TEA65" s="23"/>
      <c r="TEB65" s="23"/>
      <c r="TEC65" s="23"/>
      <c r="TED65" s="23"/>
      <c r="TEE65" s="23"/>
      <c r="TEF65" s="23"/>
      <c r="TEG65" s="23"/>
      <c r="TEH65" s="23"/>
      <c r="TEI65" s="23"/>
      <c r="TEJ65" s="23"/>
      <c r="TEK65" s="23"/>
      <c r="TEL65" s="23"/>
      <c r="TEM65" s="23"/>
      <c r="TEN65" s="23"/>
      <c r="TEO65" s="23"/>
      <c r="TEP65" s="23"/>
      <c r="TEQ65" s="23"/>
      <c r="TER65" s="23"/>
      <c r="TES65" s="23"/>
      <c r="TET65" s="23"/>
      <c r="TEU65" s="23"/>
      <c r="TEV65" s="23"/>
      <c r="TEW65" s="23"/>
      <c r="TEX65" s="23"/>
      <c r="TEY65" s="23"/>
      <c r="TEZ65" s="23"/>
      <c r="TFA65" s="23"/>
      <c r="TFB65" s="23"/>
      <c r="TFC65" s="23"/>
      <c r="TFD65" s="23"/>
      <c r="TFE65" s="23"/>
      <c r="TFF65" s="23"/>
      <c r="TFG65" s="23"/>
      <c r="TFH65" s="23"/>
      <c r="TFI65" s="23"/>
      <c r="TFJ65" s="23"/>
      <c r="TFK65" s="23"/>
      <c r="TFL65" s="23"/>
      <c r="TFM65" s="23"/>
      <c r="TFN65" s="23"/>
      <c r="TFO65" s="23"/>
      <c r="TFP65" s="23"/>
      <c r="TFQ65" s="23"/>
      <c r="TFR65" s="23"/>
      <c r="TFS65" s="23"/>
      <c r="TFT65" s="23"/>
      <c r="TFU65" s="23"/>
      <c r="TFV65" s="23"/>
      <c r="TFW65" s="23"/>
      <c r="TFX65" s="23"/>
      <c r="TFY65" s="23"/>
      <c r="TFZ65" s="23"/>
      <c r="TGA65" s="23"/>
      <c r="TGB65" s="23"/>
      <c r="TGC65" s="23"/>
      <c r="TGD65" s="23"/>
      <c r="TGE65" s="23"/>
      <c r="TGF65" s="23"/>
      <c r="TGG65" s="23"/>
      <c r="TGH65" s="23"/>
      <c r="TGI65" s="23"/>
      <c r="TGJ65" s="23"/>
      <c r="TGK65" s="23"/>
      <c r="TGL65" s="23"/>
      <c r="TGM65" s="23"/>
      <c r="TGN65" s="23"/>
      <c r="TGO65" s="23"/>
      <c r="TGP65" s="23"/>
      <c r="TGQ65" s="23"/>
      <c r="TGR65" s="23"/>
      <c r="TGS65" s="23"/>
      <c r="TGT65" s="23"/>
      <c r="TGU65" s="23"/>
      <c r="TGV65" s="23"/>
      <c r="TGW65" s="23"/>
      <c r="TGX65" s="23"/>
      <c r="TGY65" s="23"/>
      <c r="TGZ65" s="23"/>
      <c r="THA65" s="23"/>
      <c r="THB65" s="23"/>
      <c r="THC65" s="23"/>
      <c r="THD65" s="23"/>
      <c r="THE65" s="23"/>
      <c r="THF65" s="23"/>
      <c r="THG65" s="23"/>
      <c r="THH65" s="23"/>
      <c r="THI65" s="23"/>
      <c r="THJ65" s="23"/>
      <c r="THK65" s="23"/>
      <c r="THL65" s="23"/>
      <c r="THM65" s="23"/>
      <c r="THN65" s="23"/>
      <c r="THO65" s="23"/>
      <c r="THP65" s="23"/>
      <c r="THQ65" s="23"/>
      <c r="THR65" s="23"/>
      <c r="THS65" s="23"/>
      <c r="THT65" s="23"/>
      <c r="THU65" s="23"/>
      <c r="THV65" s="23"/>
      <c r="THW65" s="23"/>
      <c r="THX65" s="23"/>
      <c r="THY65" s="23"/>
      <c r="THZ65" s="23"/>
      <c r="TIA65" s="23"/>
      <c r="TIB65" s="23"/>
      <c r="TIC65" s="23"/>
      <c r="TID65" s="23"/>
      <c r="TIE65" s="23"/>
      <c r="TIF65" s="23"/>
      <c r="TIG65" s="23"/>
      <c r="TIH65" s="23"/>
      <c r="TII65" s="23"/>
      <c r="TIJ65" s="23"/>
      <c r="TIK65" s="23"/>
      <c r="TIL65" s="23"/>
      <c r="TIM65" s="23"/>
      <c r="TIN65" s="23"/>
      <c r="TIO65" s="23"/>
      <c r="TIP65" s="23"/>
      <c r="TIQ65" s="23"/>
      <c r="TIR65" s="23"/>
      <c r="TIS65" s="23"/>
      <c r="TIT65" s="23"/>
      <c r="TIU65" s="23"/>
      <c r="TIV65" s="23"/>
      <c r="TIW65" s="23"/>
      <c r="TIX65" s="23"/>
      <c r="TIY65" s="23"/>
      <c r="TIZ65" s="23"/>
      <c r="TJA65" s="23"/>
      <c r="TJB65" s="23"/>
      <c r="TJC65" s="23"/>
      <c r="TJD65" s="23"/>
      <c r="TJE65" s="23"/>
      <c r="TJF65" s="23"/>
      <c r="TJG65" s="23"/>
      <c r="TJH65" s="23"/>
      <c r="TJI65" s="23"/>
      <c r="TJJ65" s="23"/>
      <c r="TJK65" s="23"/>
      <c r="TJL65" s="23"/>
      <c r="TJM65" s="23"/>
      <c r="TJN65" s="23"/>
      <c r="TJO65" s="23"/>
      <c r="TJP65" s="23"/>
      <c r="TJQ65" s="23"/>
      <c r="TJR65" s="23"/>
      <c r="TJS65" s="23"/>
      <c r="TJT65" s="23"/>
      <c r="TJU65" s="23"/>
      <c r="TJV65" s="23"/>
      <c r="TJW65" s="23"/>
      <c r="TJX65" s="23"/>
      <c r="TJY65" s="23"/>
      <c r="TJZ65" s="23"/>
      <c r="TKA65" s="23"/>
      <c r="TKB65" s="23"/>
      <c r="TKC65" s="23"/>
      <c r="TKD65" s="23"/>
      <c r="TKE65" s="23"/>
      <c r="TKF65" s="23"/>
      <c r="TKG65" s="23"/>
      <c r="TKH65" s="23"/>
      <c r="TKI65" s="23"/>
      <c r="TKJ65" s="23"/>
      <c r="TKK65" s="23"/>
      <c r="TKL65" s="23"/>
      <c r="TKM65" s="23"/>
      <c r="TKN65" s="23"/>
      <c r="TKO65" s="23"/>
      <c r="TKP65" s="23"/>
      <c r="TKQ65" s="23"/>
      <c r="TKR65" s="23"/>
      <c r="TKS65" s="23"/>
      <c r="TKT65" s="23"/>
      <c r="TKU65" s="23"/>
      <c r="TKV65" s="23"/>
      <c r="TKW65" s="23"/>
      <c r="TKX65" s="23"/>
      <c r="TKY65" s="23"/>
      <c r="TKZ65" s="23"/>
      <c r="TLA65" s="23"/>
      <c r="TLB65" s="23"/>
      <c r="TLC65" s="23"/>
      <c r="TLD65" s="23"/>
      <c r="TLE65" s="23"/>
      <c r="TLF65" s="23"/>
      <c r="TLG65" s="23"/>
      <c r="TLH65" s="23"/>
      <c r="TLI65" s="23"/>
      <c r="TLJ65" s="23"/>
      <c r="TLK65" s="23"/>
      <c r="TLL65" s="23"/>
      <c r="TLM65" s="23"/>
      <c r="TLN65" s="23"/>
      <c r="TLO65" s="23"/>
      <c r="TLP65" s="23"/>
      <c r="TLQ65" s="23"/>
      <c r="TLR65" s="23"/>
      <c r="TLS65" s="23"/>
      <c r="TLT65" s="23"/>
      <c r="TLU65" s="23"/>
      <c r="TLV65" s="23"/>
      <c r="TLW65" s="23"/>
      <c r="TLX65" s="23"/>
      <c r="TLY65" s="23"/>
      <c r="TLZ65" s="23"/>
      <c r="TMA65" s="23"/>
      <c r="TMB65" s="23"/>
      <c r="TMC65" s="23"/>
      <c r="TMD65" s="23"/>
      <c r="TME65" s="23"/>
      <c r="TMF65" s="23"/>
      <c r="TMG65" s="23"/>
      <c r="TMH65" s="23"/>
      <c r="TMI65" s="23"/>
      <c r="TMJ65" s="23"/>
      <c r="TMK65" s="23"/>
      <c r="TML65" s="23"/>
      <c r="TMM65" s="23"/>
      <c r="TMN65" s="23"/>
      <c r="TMO65" s="23"/>
      <c r="TMP65" s="23"/>
      <c r="TMQ65" s="23"/>
      <c r="TMR65" s="23"/>
      <c r="TMS65" s="23"/>
      <c r="TMT65" s="23"/>
      <c r="TMU65" s="23"/>
      <c r="TMV65" s="23"/>
      <c r="TMW65" s="23"/>
      <c r="TMX65" s="23"/>
      <c r="TMY65" s="23"/>
      <c r="TMZ65" s="23"/>
      <c r="TNA65" s="23"/>
      <c r="TNB65" s="23"/>
      <c r="TNC65" s="23"/>
      <c r="TND65" s="23"/>
      <c r="TNE65" s="23"/>
      <c r="TNF65" s="23"/>
      <c r="TNG65" s="23"/>
      <c r="TNH65" s="23"/>
      <c r="TNI65" s="23"/>
      <c r="TNJ65" s="23"/>
      <c r="TNK65" s="23"/>
      <c r="TNL65" s="23"/>
      <c r="TNM65" s="23"/>
      <c r="TNN65" s="23"/>
      <c r="TNO65" s="23"/>
      <c r="TNP65" s="23"/>
      <c r="TNQ65" s="23"/>
      <c r="TNR65" s="23"/>
      <c r="TNS65" s="23"/>
      <c r="TNT65" s="23"/>
      <c r="TNU65" s="23"/>
      <c r="TNV65" s="23"/>
      <c r="TNW65" s="23"/>
      <c r="TNX65" s="23"/>
      <c r="TNY65" s="23"/>
      <c r="TNZ65" s="23"/>
      <c r="TOA65" s="23"/>
      <c r="TOB65" s="23"/>
      <c r="TOC65" s="23"/>
      <c r="TOD65" s="23"/>
      <c r="TOE65" s="23"/>
      <c r="TOF65" s="23"/>
      <c r="TOG65" s="23"/>
      <c r="TOH65" s="23"/>
      <c r="TOI65" s="23"/>
      <c r="TOJ65" s="23"/>
      <c r="TOK65" s="23"/>
      <c r="TOL65" s="23"/>
      <c r="TOM65" s="23"/>
      <c r="TON65" s="23"/>
      <c r="TOO65" s="23"/>
      <c r="TOP65" s="23"/>
      <c r="TOQ65" s="23"/>
      <c r="TOR65" s="23"/>
      <c r="TOS65" s="23"/>
      <c r="TOT65" s="23"/>
      <c r="TOU65" s="23"/>
      <c r="TOV65" s="23"/>
      <c r="TOW65" s="23"/>
      <c r="TOX65" s="23"/>
      <c r="TOY65" s="23"/>
      <c r="TOZ65" s="23"/>
      <c r="TPA65" s="23"/>
      <c r="TPB65" s="23"/>
      <c r="TPC65" s="23"/>
      <c r="TPD65" s="23"/>
      <c r="TPE65" s="23"/>
      <c r="TPF65" s="23"/>
      <c r="TPG65" s="23"/>
      <c r="TPH65" s="23"/>
      <c r="TPI65" s="23"/>
      <c r="TPJ65" s="23"/>
      <c r="TPK65" s="23"/>
      <c r="TPL65" s="23"/>
      <c r="TPM65" s="23"/>
      <c r="TPN65" s="23"/>
      <c r="TPO65" s="23"/>
      <c r="TPP65" s="23"/>
      <c r="TPQ65" s="23"/>
      <c r="TPR65" s="23"/>
      <c r="TPS65" s="23"/>
      <c r="TPT65" s="23"/>
      <c r="TPU65" s="23"/>
      <c r="TPV65" s="23"/>
      <c r="TPW65" s="23"/>
      <c r="TPX65" s="23"/>
      <c r="TPY65" s="23"/>
      <c r="TPZ65" s="23"/>
      <c r="TQA65" s="23"/>
      <c r="TQB65" s="23"/>
      <c r="TQC65" s="23"/>
      <c r="TQD65" s="23"/>
      <c r="TQE65" s="23"/>
      <c r="TQF65" s="23"/>
      <c r="TQG65" s="23"/>
      <c r="TQH65" s="23"/>
      <c r="TQI65" s="23"/>
      <c r="TQJ65" s="23"/>
      <c r="TQK65" s="23"/>
      <c r="TQL65" s="23"/>
      <c r="TQM65" s="23"/>
      <c r="TQN65" s="23"/>
      <c r="TQO65" s="23"/>
      <c r="TQP65" s="23"/>
      <c r="TQQ65" s="23"/>
      <c r="TQR65" s="23"/>
      <c r="TQS65" s="23"/>
      <c r="TQT65" s="23"/>
      <c r="TQU65" s="23"/>
      <c r="TQV65" s="23"/>
      <c r="TQW65" s="23"/>
      <c r="TQX65" s="23"/>
      <c r="TQY65" s="23"/>
      <c r="TQZ65" s="23"/>
      <c r="TRA65" s="23"/>
      <c r="TRB65" s="23"/>
      <c r="TRC65" s="23"/>
      <c r="TRD65" s="23"/>
      <c r="TRE65" s="23"/>
      <c r="TRF65" s="23"/>
      <c r="TRG65" s="23"/>
      <c r="TRH65" s="23"/>
      <c r="TRI65" s="23"/>
      <c r="TRJ65" s="23"/>
      <c r="TRK65" s="23"/>
      <c r="TRL65" s="23"/>
      <c r="TRM65" s="23"/>
      <c r="TRN65" s="23"/>
      <c r="TRO65" s="23"/>
      <c r="TRP65" s="23"/>
      <c r="TRQ65" s="23"/>
      <c r="TRR65" s="23"/>
      <c r="TRS65" s="23"/>
      <c r="TRT65" s="23"/>
      <c r="TRU65" s="23"/>
      <c r="TRV65" s="23"/>
      <c r="TRW65" s="23"/>
      <c r="TRX65" s="23"/>
      <c r="TRY65" s="23"/>
      <c r="TRZ65" s="23"/>
      <c r="TSA65" s="23"/>
      <c r="TSB65" s="23"/>
      <c r="TSC65" s="23"/>
      <c r="TSD65" s="23"/>
      <c r="TSE65" s="23"/>
      <c r="TSF65" s="23"/>
      <c r="TSG65" s="23"/>
      <c r="TSH65" s="23"/>
      <c r="TSI65" s="23"/>
      <c r="TSJ65" s="23"/>
      <c r="TSK65" s="23"/>
      <c r="TSL65" s="23"/>
      <c r="TSM65" s="23"/>
      <c r="TSN65" s="23"/>
      <c r="TSO65" s="23"/>
      <c r="TSP65" s="23"/>
      <c r="TSQ65" s="23"/>
      <c r="TSR65" s="23"/>
      <c r="TSS65" s="23"/>
      <c r="TST65" s="23"/>
      <c r="TSU65" s="23"/>
      <c r="TSV65" s="23"/>
      <c r="TSW65" s="23"/>
      <c r="TSX65" s="23"/>
      <c r="TSY65" s="23"/>
      <c r="TSZ65" s="23"/>
      <c r="TTA65" s="23"/>
      <c r="TTB65" s="23"/>
      <c r="TTC65" s="23"/>
      <c r="TTD65" s="23"/>
      <c r="TTE65" s="23"/>
      <c r="TTF65" s="23"/>
      <c r="TTG65" s="23"/>
      <c r="TTH65" s="23"/>
      <c r="TTI65" s="23"/>
      <c r="TTJ65" s="23"/>
      <c r="TTK65" s="23"/>
      <c r="TTL65" s="23"/>
      <c r="TTM65" s="23"/>
      <c r="TTN65" s="23"/>
      <c r="TTO65" s="23"/>
      <c r="TTP65" s="23"/>
      <c r="TTQ65" s="23"/>
      <c r="TTR65" s="23"/>
      <c r="TTS65" s="23"/>
      <c r="TTT65" s="23"/>
      <c r="TTU65" s="23"/>
      <c r="TTV65" s="23"/>
      <c r="TTW65" s="23"/>
      <c r="TTX65" s="23"/>
      <c r="TTY65" s="23"/>
      <c r="TTZ65" s="23"/>
      <c r="TUA65" s="23"/>
      <c r="TUB65" s="23"/>
      <c r="TUC65" s="23"/>
      <c r="TUD65" s="23"/>
      <c r="TUE65" s="23"/>
      <c r="TUF65" s="23"/>
      <c r="TUG65" s="23"/>
      <c r="TUH65" s="23"/>
      <c r="TUI65" s="23"/>
      <c r="TUJ65" s="23"/>
      <c r="TUK65" s="23"/>
      <c r="TUL65" s="23"/>
      <c r="TUM65" s="23"/>
      <c r="TUN65" s="23"/>
      <c r="TUO65" s="23"/>
      <c r="TUP65" s="23"/>
      <c r="TUQ65" s="23"/>
      <c r="TUR65" s="23"/>
      <c r="TUS65" s="23"/>
      <c r="TUT65" s="23"/>
      <c r="TUU65" s="23"/>
      <c r="TUV65" s="23"/>
      <c r="TUW65" s="23"/>
      <c r="TUX65" s="23"/>
      <c r="TUY65" s="23"/>
      <c r="TUZ65" s="23"/>
      <c r="TVA65" s="23"/>
      <c r="TVB65" s="23"/>
      <c r="TVC65" s="23"/>
      <c r="TVD65" s="23"/>
      <c r="TVE65" s="23"/>
      <c r="TVF65" s="23"/>
      <c r="TVG65" s="23"/>
      <c r="TVH65" s="23"/>
      <c r="TVI65" s="23"/>
      <c r="TVJ65" s="23"/>
      <c r="TVK65" s="23"/>
      <c r="TVL65" s="23"/>
      <c r="TVM65" s="23"/>
      <c r="TVN65" s="23"/>
      <c r="TVO65" s="23"/>
      <c r="TVP65" s="23"/>
      <c r="TVQ65" s="23"/>
      <c r="TVR65" s="23"/>
      <c r="TVS65" s="23"/>
      <c r="TVT65" s="23"/>
      <c r="TVU65" s="23"/>
      <c r="TVV65" s="23"/>
      <c r="TVW65" s="23"/>
      <c r="TVX65" s="23"/>
      <c r="TVY65" s="23"/>
      <c r="TVZ65" s="23"/>
      <c r="TWA65" s="23"/>
      <c r="TWB65" s="23"/>
      <c r="TWC65" s="23"/>
      <c r="TWD65" s="23"/>
      <c r="TWE65" s="23"/>
      <c r="TWF65" s="23"/>
      <c r="TWG65" s="23"/>
      <c r="TWH65" s="23"/>
      <c r="TWI65" s="23"/>
      <c r="TWJ65" s="23"/>
      <c r="TWK65" s="23"/>
      <c r="TWL65" s="23"/>
      <c r="TWM65" s="23"/>
      <c r="TWN65" s="23"/>
      <c r="TWO65" s="23"/>
      <c r="TWP65" s="23"/>
      <c r="TWQ65" s="23"/>
      <c r="TWR65" s="23"/>
      <c r="TWS65" s="23"/>
      <c r="TWT65" s="23"/>
      <c r="TWU65" s="23"/>
      <c r="TWV65" s="23"/>
      <c r="TWW65" s="23"/>
      <c r="TWX65" s="23"/>
      <c r="TWY65" s="23"/>
      <c r="TWZ65" s="23"/>
      <c r="TXA65" s="23"/>
      <c r="TXB65" s="23"/>
      <c r="TXC65" s="23"/>
      <c r="TXD65" s="23"/>
      <c r="TXE65" s="23"/>
      <c r="TXF65" s="23"/>
      <c r="TXG65" s="23"/>
      <c r="TXH65" s="23"/>
      <c r="TXI65" s="23"/>
      <c r="TXJ65" s="23"/>
      <c r="TXK65" s="23"/>
      <c r="TXL65" s="23"/>
      <c r="TXM65" s="23"/>
      <c r="TXN65" s="23"/>
      <c r="TXO65" s="23"/>
      <c r="TXP65" s="23"/>
      <c r="TXQ65" s="23"/>
      <c r="TXR65" s="23"/>
      <c r="TXS65" s="23"/>
      <c r="TXT65" s="23"/>
      <c r="TXU65" s="23"/>
      <c r="TXV65" s="23"/>
      <c r="TXW65" s="23"/>
      <c r="TXX65" s="23"/>
      <c r="TXY65" s="23"/>
      <c r="TXZ65" s="23"/>
      <c r="TYA65" s="23"/>
      <c r="TYB65" s="23"/>
      <c r="TYC65" s="23"/>
      <c r="TYD65" s="23"/>
      <c r="TYE65" s="23"/>
      <c r="TYF65" s="23"/>
      <c r="TYG65" s="23"/>
      <c r="TYH65" s="23"/>
      <c r="TYI65" s="23"/>
      <c r="TYJ65" s="23"/>
      <c r="TYK65" s="23"/>
      <c r="TYL65" s="23"/>
      <c r="TYM65" s="23"/>
      <c r="TYN65" s="23"/>
      <c r="TYO65" s="23"/>
      <c r="TYP65" s="23"/>
      <c r="TYQ65" s="23"/>
      <c r="TYR65" s="23"/>
      <c r="TYS65" s="23"/>
      <c r="TYT65" s="23"/>
      <c r="TYU65" s="23"/>
      <c r="TYV65" s="23"/>
      <c r="TYW65" s="23"/>
      <c r="TYX65" s="23"/>
      <c r="TYY65" s="23"/>
      <c r="TYZ65" s="23"/>
      <c r="TZA65" s="23"/>
      <c r="TZB65" s="23"/>
      <c r="TZC65" s="23"/>
      <c r="TZD65" s="23"/>
      <c r="TZE65" s="23"/>
      <c r="TZF65" s="23"/>
      <c r="TZG65" s="23"/>
      <c r="TZH65" s="23"/>
      <c r="TZI65" s="23"/>
      <c r="TZJ65" s="23"/>
      <c r="TZK65" s="23"/>
      <c r="TZL65" s="23"/>
      <c r="TZM65" s="23"/>
      <c r="TZN65" s="23"/>
      <c r="TZO65" s="23"/>
      <c r="TZP65" s="23"/>
      <c r="TZQ65" s="23"/>
      <c r="TZR65" s="23"/>
      <c r="TZS65" s="23"/>
      <c r="TZT65" s="23"/>
      <c r="TZU65" s="23"/>
      <c r="TZV65" s="23"/>
      <c r="TZW65" s="23"/>
      <c r="TZX65" s="23"/>
      <c r="TZY65" s="23"/>
      <c r="TZZ65" s="23"/>
      <c r="UAA65" s="23"/>
      <c r="UAB65" s="23"/>
      <c r="UAC65" s="23"/>
      <c r="UAD65" s="23"/>
      <c r="UAE65" s="23"/>
      <c r="UAF65" s="23"/>
      <c r="UAG65" s="23"/>
      <c r="UAH65" s="23"/>
      <c r="UAI65" s="23"/>
      <c r="UAJ65" s="23"/>
      <c r="UAK65" s="23"/>
      <c r="UAL65" s="23"/>
      <c r="UAM65" s="23"/>
      <c r="UAN65" s="23"/>
      <c r="UAO65" s="23"/>
      <c r="UAP65" s="23"/>
      <c r="UAQ65" s="23"/>
      <c r="UAR65" s="23"/>
      <c r="UAS65" s="23"/>
      <c r="UAT65" s="23"/>
      <c r="UAU65" s="23"/>
      <c r="UAV65" s="23"/>
      <c r="UAW65" s="23"/>
      <c r="UAX65" s="23"/>
      <c r="UAY65" s="23"/>
      <c r="UAZ65" s="23"/>
      <c r="UBA65" s="23"/>
      <c r="UBB65" s="23"/>
      <c r="UBC65" s="23"/>
      <c r="UBD65" s="23"/>
      <c r="UBE65" s="23"/>
      <c r="UBF65" s="23"/>
      <c r="UBG65" s="23"/>
      <c r="UBH65" s="23"/>
      <c r="UBI65" s="23"/>
      <c r="UBJ65" s="23"/>
      <c r="UBK65" s="23"/>
      <c r="UBL65" s="23"/>
      <c r="UBM65" s="23"/>
      <c r="UBN65" s="23"/>
      <c r="UBO65" s="23"/>
      <c r="UBP65" s="23"/>
      <c r="UBQ65" s="23"/>
      <c r="UBR65" s="23"/>
      <c r="UBS65" s="23"/>
      <c r="UBT65" s="23"/>
      <c r="UBU65" s="23"/>
      <c r="UBV65" s="23"/>
      <c r="UBW65" s="23"/>
      <c r="UBX65" s="23"/>
      <c r="UBY65" s="23"/>
      <c r="UBZ65" s="23"/>
      <c r="UCA65" s="23"/>
      <c r="UCB65" s="23"/>
      <c r="UCC65" s="23"/>
      <c r="UCD65" s="23"/>
      <c r="UCE65" s="23"/>
      <c r="UCF65" s="23"/>
      <c r="UCG65" s="23"/>
      <c r="UCH65" s="23"/>
      <c r="UCI65" s="23"/>
      <c r="UCJ65" s="23"/>
      <c r="UCK65" s="23"/>
      <c r="UCL65" s="23"/>
      <c r="UCM65" s="23"/>
      <c r="UCN65" s="23"/>
      <c r="UCO65" s="23"/>
      <c r="UCP65" s="23"/>
      <c r="UCQ65" s="23"/>
      <c r="UCR65" s="23"/>
      <c r="UCS65" s="23"/>
      <c r="UCT65" s="23"/>
      <c r="UCU65" s="23"/>
      <c r="UCV65" s="23"/>
      <c r="UCW65" s="23"/>
      <c r="UCX65" s="23"/>
      <c r="UCY65" s="23"/>
      <c r="UCZ65" s="23"/>
      <c r="UDA65" s="23"/>
      <c r="UDB65" s="23"/>
      <c r="UDC65" s="23"/>
      <c r="UDD65" s="23"/>
      <c r="UDE65" s="23"/>
      <c r="UDF65" s="23"/>
      <c r="UDG65" s="23"/>
      <c r="UDH65" s="23"/>
      <c r="UDI65" s="23"/>
      <c r="UDJ65" s="23"/>
      <c r="UDK65" s="23"/>
      <c r="UDL65" s="23"/>
      <c r="UDM65" s="23"/>
      <c r="UDN65" s="23"/>
      <c r="UDO65" s="23"/>
      <c r="UDP65" s="23"/>
      <c r="UDQ65" s="23"/>
      <c r="UDR65" s="23"/>
      <c r="UDS65" s="23"/>
      <c r="UDT65" s="23"/>
      <c r="UDU65" s="23"/>
      <c r="UDV65" s="23"/>
      <c r="UDW65" s="23"/>
      <c r="UDX65" s="23"/>
      <c r="UDY65" s="23"/>
      <c r="UDZ65" s="23"/>
      <c r="UEA65" s="23"/>
      <c r="UEB65" s="23"/>
      <c r="UEC65" s="23"/>
      <c r="UED65" s="23"/>
      <c r="UEE65" s="23"/>
      <c r="UEF65" s="23"/>
      <c r="UEG65" s="23"/>
      <c r="UEH65" s="23"/>
      <c r="UEI65" s="23"/>
      <c r="UEJ65" s="23"/>
      <c r="UEK65" s="23"/>
      <c r="UEL65" s="23"/>
      <c r="UEM65" s="23"/>
      <c r="UEN65" s="23"/>
      <c r="UEO65" s="23"/>
      <c r="UEP65" s="23"/>
      <c r="UEQ65" s="23"/>
      <c r="UER65" s="23"/>
      <c r="UES65" s="23"/>
      <c r="UET65" s="23"/>
      <c r="UEU65" s="23"/>
      <c r="UEV65" s="23"/>
      <c r="UEW65" s="23"/>
      <c r="UEX65" s="23"/>
      <c r="UEY65" s="23"/>
      <c r="UEZ65" s="23"/>
      <c r="UFA65" s="23"/>
      <c r="UFB65" s="23"/>
      <c r="UFC65" s="23"/>
      <c r="UFD65" s="23"/>
      <c r="UFE65" s="23"/>
      <c r="UFF65" s="23"/>
      <c r="UFG65" s="23"/>
      <c r="UFH65" s="23"/>
      <c r="UFI65" s="23"/>
      <c r="UFJ65" s="23"/>
      <c r="UFK65" s="23"/>
      <c r="UFL65" s="23"/>
      <c r="UFM65" s="23"/>
      <c r="UFN65" s="23"/>
      <c r="UFO65" s="23"/>
      <c r="UFP65" s="23"/>
      <c r="UFQ65" s="23"/>
      <c r="UFR65" s="23"/>
      <c r="UFS65" s="23"/>
      <c r="UFT65" s="23"/>
      <c r="UFU65" s="23"/>
      <c r="UFV65" s="23"/>
      <c r="UFW65" s="23"/>
      <c r="UFX65" s="23"/>
      <c r="UFY65" s="23"/>
      <c r="UFZ65" s="23"/>
      <c r="UGA65" s="23"/>
      <c r="UGB65" s="23"/>
      <c r="UGC65" s="23"/>
      <c r="UGD65" s="23"/>
      <c r="UGE65" s="23"/>
      <c r="UGF65" s="23"/>
      <c r="UGG65" s="23"/>
      <c r="UGH65" s="23"/>
      <c r="UGI65" s="23"/>
      <c r="UGJ65" s="23"/>
      <c r="UGK65" s="23"/>
      <c r="UGL65" s="23"/>
      <c r="UGM65" s="23"/>
      <c r="UGN65" s="23"/>
      <c r="UGO65" s="23"/>
      <c r="UGP65" s="23"/>
      <c r="UGQ65" s="23"/>
      <c r="UGR65" s="23"/>
      <c r="UGS65" s="23"/>
      <c r="UGT65" s="23"/>
      <c r="UGU65" s="23"/>
      <c r="UGV65" s="23"/>
      <c r="UGW65" s="23"/>
      <c r="UGX65" s="23"/>
      <c r="UGY65" s="23"/>
      <c r="UGZ65" s="23"/>
      <c r="UHA65" s="23"/>
      <c r="UHB65" s="23"/>
      <c r="UHC65" s="23"/>
      <c r="UHD65" s="23"/>
      <c r="UHE65" s="23"/>
      <c r="UHF65" s="23"/>
      <c r="UHG65" s="23"/>
      <c r="UHH65" s="23"/>
      <c r="UHI65" s="23"/>
      <c r="UHJ65" s="23"/>
      <c r="UHK65" s="23"/>
      <c r="UHL65" s="23"/>
      <c r="UHM65" s="23"/>
      <c r="UHN65" s="23"/>
      <c r="UHO65" s="23"/>
      <c r="UHP65" s="23"/>
      <c r="UHQ65" s="23"/>
      <c r="UHR65" s="23"/>
      <c r="UHS65" s="23"/>
      <c r="UHT65" s="23"/>
      <c r="UHU65" s="23"/>
      <c r="UHV65" s="23"/>
      <c r="UHW65" s="23"/>
      <c r="UHX65" s="23"/>
      <c r="UHY65" s="23"/>
      <c r="UHZ65" s="23"/>
      <c r="UIA65" s="23"/>
      <c r="UIB65" s="23"/>
      <c r="UIC65" s="23"/>
      <c r="UID65" s="23"/>
      <c r="UIE65" s="23"/>
      <c r="UIF65" s="23"/>
      <c r="UIG65" s="23"/>
      <c r="UIH65" s="23"/>
      <c r="UII65" s="23"/>
      <c r="UIJ65" s="23"/>
      <c r="UIK65" s="23"/>
      <c r="UIL65" s="23"/>
      <c r="UIM65" s="23"/>
      <c r="UIN65" s="23"/>
      <c r="UIO65" s="23"/>
      <c r="UIP65" s="23"/>
      <c r="UIQ65" s="23"/>
      <c r="UIR65" s="23"/>
      <c r="UIS65" s="23"/>
      <c r="UIT65" s="23"/>
      <c r="UIU65" s="23"/>
      <c r="UIV65" s="23"/>
      <c r="UIW65" s="23"/>
      <c r="UIX65" s="23"/>
      <c r="UIY65" s="23"/>
      <c r="UIZ65" s="23"/>
      <c r="UJA65" s="23"/>
      <c r="UJB65" s="23"/>
      <c r="UJC65" s="23"/>
      <c r="UJD65" s="23"/>
      <c r="UJE65" s="23"/>
      <c r="UJF65" s="23"/>
      <c r="UJG65" s="23"/>
      <c r="UJH65" s="23"/>
      <c r="UJI65" s="23"/>
      <c r="UJJ65" s="23"/>
      <c r="UJK65" s="23"/>
      <c r="UJL65" s="23"/>
      <c r="UJM65" s="23"/>
      <c r="UJN65" s="23"/>
      <c r="UJO65" s="23"/>
      <c r="UJP65" s="23"/>
      <c r="UJQ65" s="23"/>
      <c r="UJR65" s="23"/>
      <c r="UJS65" s="23"/>
      <c r="UJT65" s="23"/>
      <c r="UJU65" s="23"/>
      <c r="UJV65" s="23"/>
      <c r="UJW65" s="23"/>
      <c r="UJX65" s="23"/>
      <c r="UJY65" s="23"/>
      <c r="UJZ65" s="23"/>
      <c r="UKA65" s="23"/>
      <c r="UKB65" s="23"/>
      <c r="UKC65" s="23"/>
      <c r="UKD65" s="23"/>
      <c r="UKE65" s="23"/>
      <c r="UKF65" s="23"/>
      <c r="UKG65" s="23"/>
      <c r="UKH65" s="23"/>
      <c r="UKI65" s="23"/>
      <c r="UKJ65" s="23"/>
      <c r="UKK65" s="23"/>
      <c r="UKL65" s="23"/>
      <c r="UKM65" s="23"/>
      <c r="UKN65" s="23"/>
      <c r="UKO65" s="23"/>
      <c r="UKP65" s="23"/>
      <c r="UKQ65" s="23"/>
      <c r="UKR65" s="23"/>
      <c r="UKS65" s="23"/>
      <c r="UKT65" s="23"/>
      <c r="UKU65" s="23"/>
      <c r="UKV65" s="23"/>
      <c r="UKW65" s="23"/>
      <c r="UKX65" s="23"/>
      <c r="UKY65" s="23"/>
      <c r="UKZ65" s="23"/>
      <c r="ULA65" s="23"/>
      <c r="ULB65" s="23"/>
      <c r="ULC65" s="23"/>
      <c r="ULD65" s="23"/>
      <c r="ULE65" s="23"/>
      <c r="ULF65" s="23"/>
      <c r="ULG65" s="23"/>
      <c r="ULH65" s="23"/>
      <c r="ULI65" s="23"/>
      <c r="ULJ65" s="23"/>
      <c r="ULK65" s="23"/>
      <c r="ULL65" s="23"/>
      <c r="ULM65" s="23"/>
      <c r="ULN65" s="23"/>
      <c r="ULO65" s="23"/>
      <c r="ULP65" s="23"/>
      <c r="ULQ65" s="23"/>
      <c r="ULR65" s="23"/>
      <c r="ULS65" s="23"/>
      <c r="ULT65" s="23"/>
      <c r="ULU65" s="23"/>
      <c r="ULV65" s="23"/>
      <c r="ULW65" s="23"/>
      <c r="ULX65" s="23"/>
      <c r="ULY65" s="23"/>
      <c r="ULZ65" s="23"/>
      <c r="UMA65" s="23"/>
      <c r="UMB65" s="23"/>
      <c r="UMC65" s="23"/>
      <c r="UMD65" s="23"/>
      <c r="UME65" s="23"/>
      <c r="UMF65" s="23"/>
      <c r="UMG65" s="23"/>
      <c r="UMH65" s="23"/>
      <c r="UMI65" s="23"/>
      <c r="UMJ65" s="23"/>
      <c r="UMK65" s="23"/>
      <c r="UML65" s="23"/>
      <c r="UMM65" s="23"/>
      <c r="UMN65" s="23"/>
      <c r="UMO65" s="23"/>
      <c r="UMP65" s="23"/>
      <c r="UMQ65" s="23"/>
      <c r="UMR65" s="23"/>
      <c r="UMS65" s="23"/>
      <c r="UMT65" s="23"/>
      <c r="UMU65" s="23"/>
      <c r="UMV65" s="23"/>
      <c r="UMW65" s="23"/>
      <c r="UMX65" s="23"/>
      <c r="UMY65" s="23"/>
      <c r="UMZ65" s="23"/>
      <c r="UNA65" s="23"/>
      <c r="UNB65" s="23"/>
      <c r="UNC65" s="23"/>
      <c r="UND65" s="23"/>
      <c r="UNE65" s="23"/>
      <c r="UNF65" s="23"/>
      <c r="UNG65" s="23"/>
      <c r="UNH65" s="23"/>
      <c r="UNI65" s="23"/>
      <c r="UNJ65" s="23"/>
      <c r="UNK65" s="23"/>
      <c r="UNL65" s="23"/>
      <c r="UNM65" s="23"/>
      <c r="UNN65" s="23"/>
      <c r="UNO65" s="23"/>
      <c r="UNP65" s="23"/>
      <c r="UNQ65" s="23"/>
      <c r="UNR65" s="23"/>
      <c r="UNS65" s="23"/>
      <c r="UNT65" s="23"/>
      <c r="UNU65" s="23"/>
      <c r="UNV65" s="23"/>
      <c r="UNW65" s="23"/>
      <c r="UNX65" s="23"/>
      <c r="UNY65" s="23"/>
      <c r="UNZ65" s="23"/>
      <c r="UOA65" s="23"/>
      <c r="UOB65" s="23"/>
      <c r="UOC65" s="23"/>
      <c r="UOD65" s="23"/>
      <c r="UOE65" s="23"/>
      <c r="UOF65" s="23"/>
      <c r="UOG65" s="23"/>
      <c r="UOH65" s="23"/>
      <c r="UOI65" s="23"/>
      <c r="UOJ65" s="23"/>
      <c r="UOK65" s="23"/>
      <c r="UOL65" s="23"/>
      <c r="UOM65" s="23"/>
      <c r="UON65" s="23"/>
      <c r="UOO65" s="23"/>
      <c r="UOP65" s="23"/>
      <c r="UOQ65" s="23"/>
      <c r="UOR65" s="23"/>
      <c r="UOS65" s="23"/>
      <c r="UOT65" s="23"/>
      <c r="UOU65" s="23"/>
      <c r="UOV65" s="23"/>
      <c r="UOW65" s="23"/>
      <c r="UOX65" s="23"/>
      <c r="UOY65" s="23"/>
      <c r="UOZ65" s="23"/>
      <c r="UPA65" s="23"/>
      <c r="UPB65" s="23"/>
      <c r="UPC65" s="23"/>
      <c r="UPD65" s="23"/>
      <c r="UPE65" s="23"/>
      <c r="UPF65" s="23"/>
      <c r="UPG65" s="23"/>
      <c r="UPH65" s="23"/>
      <c r="UPI65" s="23"/>
      <c r="UPJ65" s="23"/>
      <c r="UPK65" s="23"/>
      <c r="UPL65" s="23"/>
      <c r="UPM65" s="23"/>
      <c r="UPN65" s="23"/>
      <c r="UPO65" s="23"/>
      <c r="UPP65" s="23"/>
      <c r="UPQ65" s="23"/>
      <c r="UPR65" s="23"/>
      <c r="UPS65" s="23"/>
      <c r="UPT65" s="23"/>
      <c r="UPU65" s="23"/>
      <c r="UPV65" s="23"/>
      <c r="UPW65" s="23"/>
      <c r="UPX65" s="23"/>
      <c r="UPY65" s="23"/>
      <c r="UPZ65" s="23"/>
      <c r="UQA65" s="23"/>
      <c r="UQB65" s="23"/>
      <c r="UQC65" s="23"/>
      <c r="UQD65" s="23"/>
      <c r="UQE65" s="23"/>
      <c r="UQF65" s="23"/>
      <c r="UQG65" s="23"/>
      <c r="UQH65" s="23"/>
      <c r="UQI65" s="23"/>
      <c r="UQJ65" s="23"/>
      <c r="UQK65" s="23"/>
      <c r="UQL65" s="23"/>
      <c r="UQM65" s="23"/>
      <c r="UQN65" s="23"/>
      <c r="UQO65" s="23"/>
      <c r="UQP65" s="23"/>
      <c r="UQQ65" s="23"/>
      <c r="UQR65" s="23"/>
      <c r="UQS65" s="23"/>
      <c r="UQT65" s="23"/>
      <c r="UQU65" s="23"/>
      <c r="UQV65" s="23"/>
      <c r="UQW65" s="23"/>
      <c r="UQX65" s="23"/>
      <c r="UQY65" s="23"/>
      <c r="UQZ65" s="23"/>
      <c r="URA65" s="23"/>
      <c r="URB65" s="23"/>
      <c r="URC65" s="23"/>
      <c r="URD65" s="23"/>
      <c r="URE65" s="23"/>
      <c r="URF65" s="23"/>
      <c r="URG65" s="23"/>
      <c r="URH65" s="23"/>
      <c r="URI65" s="23"/>
      <c r="URJ65" s="23"/>
      <c r="URK65" s="23"/>
      <c r="URL65" s="23"/>
      <c r="URM65" s="23"/>
      <c r="URN65" s="23"/>
      <c r="URO65" s="23"/>
      <c r="URP65" s="23"/>
      <c r="URQ65" s="23"/>
      <c r="URR65" s="23"/>
      <c r="URS65" s="23"/>
      <c r="URT65" s="23"/>
      <c r="URU65" s="23"/>
      <c r="URV65" s="23"/>
      <c r="URW65" s="23"/>
      <c r="URX65" s="23"/>
      <c r="URY65" s="23"/>
      <c r="URZ65" s="23"/>
      <c r="USA65" s="23"/>
      <c r="USB65" s="23"/>
      <c r="USC65" s="23"/>
      <c r="USD65" s="23"/>
      <c r="USE65" s="23"/>
      <c r="USF65" s="23"/>
      <c r="USG65" s="23"/>
      <c r="USH65" s="23"/>
      <c r="USI65" s="23"/>
      <c r="USJ65" s="23"/>
      <c r="USK65" s="23"/>
      <c r="USL65" s="23"/>
      <c r="USM65" s="23"/>
      <c r="USN65" s="23"/>
      <c r="USO65" s="23"/>
      <c r="USP65" s="23"/>
      <c r="USQ65" s="23"/>
      <c r="USR65" s="23"/>
      <c r="USS65" s="23"/>
      <c r="UST65" s="23"/>
      <c r="USU65" s="23"/>
      <c r="USV65" s="23"/>
      <c r="USW65" s="23"/>
      <c r="USX65" s="23"/>
      <c r="USY65" s="23"/>
      <c r="USZ65" s="23"/>
      <c r="UTA65" s="23"/>
      <c r="UTB65" s="23"/>
      <c r="UTC65" s="23"/>
      <c r="UTD65" s="23"/>
      <c r="UTE65" s="23"/>
      <c r="UTF65" s="23"/>
      <c r="UTG65" s="23"/>
      <c r="UTH65" s="23"/>
      <c r="UTI65" s="23"/>
      <c r="UTJ65" s="23"/>
      <c r="UTK65" s="23"/>
      <c r="UTL65" s="23"/>
      <c r="UTM65" s="23"/>
      <c r="UTN65" s="23"/>
      <c r="UTO65" s="23"/>
      <c r="UTP65" s="23"/>
      <c r="UTQ65" s="23"/>
      <c r="UTR65" s="23"/>
      <c r="UTS65" s="23"/>
      <c r="UTT65" s="23"/>
      <c r="UTU65" s="23"/>
      <c r="UTV65" s="23"/>
      <c r="UTW65" s="23"/>
      <c r="UTX65" s="23"/>
      <c r="UTY65" s="23"/>
      <c r="UTZ65" s="23"/>
      <c r="UUA65" s="23"/>
      <c r="UUB65" s="23"/>
      <c r="UUC65" s="23"/>
      <c r="UUD65" s="23"/>
      <c r="UUE65" s="23"/>
      <c r="UUF65" s="23"/>
      <c r="UUG65" s="23"/>
      <c r="UUH65" s="23"/>
      <c r="UUI65" s="23"/>
      <c r="UUJ65" s="23"/>
      <c r="UUK65" s="23"/>
      <c r="UUL65" s="23"/>
      <c r="UUM65" s="23"/>
      <c r="UUN65" s="23"/>
      <c r="UUO65" s="23"/>
      <c r="UUP65" s="23"/>
      <c r="UUQ65" s="23"/>
      <c r="UUR65" s="23"/>
      <c r="UUS65" s="23"/>
      <c r="UUT65" s="23"/>
      <c r="UUU65" s="23"/>
      <c r="UUV65" s="23"/>
      <c r="UUW65" s="23"/>
      <c r="UUX65" s="23"/>
      <c r="UUY65" s="23"/>
      <c r="UUZ65" s="23"/>
      <c r="UVA65" s="23"/>
      <c r="UVB65" s="23"/>
      <c r="UVC65" s="23"/>
      <c r="UVD65" s="23"/>
      <c r="UVE65" s="23"/>
      <c r="UVF65" s="23"/>
      <c r="UVG65" s="23"/>
      <c r="UVH65" s="23"/>
      <c r="UVI65" s="23"/>
      <c r="UVJ65" s="23"/>
      <c r="UVK65" s="23"/>
      <c r="UVL65" s="23"/>
      <c r="UVM65" s="23"/>
      <c r="UVN65" s="23"/>
      <c r="UVO65" s="23"/>
      <c r="UVP65" s="23"/>
      <c r="UVQ65" s="23"/>
      <c r="UVR65" s="23"/>
      <c r="UVS65" s="23"/>
      <c r="UVT65" s="23"/>
      <c r="UVU65" s="23"/>
      <c r="UVV65" s="23"/>
      <c r="UVW65" s="23"/>
      <c r="UVX65" s="23"/>
      <c r="UVY65" s="23"/>
      <c r="UVZ65" s="23"/>
      <c r="UWA65" s="23"/>
      <c r="UWB65" s="23"/>
      <c r="UWC65" s="23"/>
      <c r="UWD65" s="23"/>
      <c r="UWE65" s="23"/>
      <c r="UWF65" s="23"/>
      <c r="UWG65" s="23"/>
      <c r="UWH65" s="23"/>
      <c r="UWI65" s="23"/>
      <c r="UWJ65" s="23"/>
      <c r="UWK65" s="23"/>
      <c r="UWL65" s="23"/>
      <c r="UWM65" s="23"/>
      <c r="UWN65" s="23"/>
      <c r="UWO65" s="23"/>
      <c r="UWP65" s="23"/>
      <c r="UWQ65" s="23"/>
      <c r="UWR65" s="23"/>
      <c r="UWS65" s="23"/>
      <c r="UWT65" s="23"/>
      <c r="UWU65" s="23"/>
      <c r="UWV65" s="23"/>
      <c r="UWW65" s="23"/>
      <c r="UWX65" s="23"/>
      <c r="UWY65" s="23"/>
      <c r="UWZ65" s="23"/>
      <c r="UXA65" s="23"/>
      <c r="UXB65" s="23"/>
      <c r="UXC65" s="23"/>
      <c r="UXD65" s="23"/>
      <c r="UXE65" s="23"/>
      <c r="UXF65" s="23"/>
      <c r="UXG65" s="23"/>
      <c r="UXH65" s="23"/>
      <c r="UXI65" s="23"/>
      <c r="UXJ65" s="23"/>
      <c r="UXK65" s="23"/>
      <c r="UXL65" s="23"/>
      <c r="UXM65" s="23"/>
      <c r="UXN65" s="23"/>
      <c r="UXO65" s="23"/>
      <c r="UXP65" s="23"/>
      <c r="UXQ65" s="23"/>
      <c r="UXR65" s="23"/>
      <c r="UXS65" s="23"/>
      <c r="UXT65" s="23"/>
      <c r="UXU65" s="23"/>
      <c r="UXV65" s="23"/>
      <c r="UXW65" s="23"/>
      <c r="UXX65" s="23"/>
      <c r="UXY65" s="23"/>
      <c r="UXZ65" s="23"/>
      <c r="UYA65" s="23"/>
      <c r="UYB65" s="23"/>
      <c r="UYC65" s="23"/>
      <c r="UYD65" s="23"/>
      <c r="UYE65" s="23"/>
      <c r="UYF65" s="23"/>
      <c r="UYG65" s="23"/>
      <c r="UYH65" s="23"/>
      <c r="UYI65" s="23"/>
      <c r="UYJ65" s="23"/>
      <c r="UYK65" s="23"/>
      <c r="UYL65" s="23"/>
      <c r="UYM65" s="23"/>
      <c r="UYN65" s="23"/>
      <c r="UYO65" s="23"/>
      <c r="UYP65" s="23"/>
      <c r="UYQ65" s="23"/>
      <c r="UYR65" s="23"/>
      <c r="UYS65" s="23"/>
      <c r="UYT65" s="23"/>
      <c r="UYU65" s="23"/>
      <c r="UYV65" s="23"/>
      <c r="UYW65" s="23"/>
      <c r="UYX65" s="23"/>
      <c r="UYY65" s="23"/>
      <c r="UYZ65" s="23"/>
      <c r="UZA65" s="23"/>
      <c r="UZB65" s="23"/>
      <c r="UZC65" s="23"/>
      <c r="UZD65" s="23"/>
      <c r="UZE65" s="23"/>
      <c r="UZF65" s="23"/>
      <c r="UZG65" s="23"/>
      <c r="UZH65" s="23"/>
      <c r="UZI65" s="23"/>
      <c r="UZJ65" s="23"/>
      <c r="UZK65" s="23"/>
      <c r="UZL65" s="23"/>
      <c r="UZM65" s="23"/>
      <c r="UZN65" s="23"/>
      <c r="UZO65" s="23"/>
      <c r="UZP65" s="23"/>
      <c r="UZQ65" s="23"/>
      <c r="UZR65" s="23"/>
      <c r="UZS65" s="23"/>
      <c r="UZT65" s="23"/>
      <c r="UZU65" s="23"/>
      <c r="UZV65" s="23"/>
      <c r="UZW65" s="23"/>
      <c r="UZX65" s="23"/>
      <c r="UZY65" s="23"/>
      <c r="UZZ65" s="23"/>
      <c r="VAA65" s="23"/>
      <c r="VAB65" s="23"/>
      <c r="VAC65" s="23"/>
      <c r="VAD65" s="23"/>
      <c r="VAE65" s="23"/>
      <c r="VAF65" s="23"/>
      <c r="VAG65" s="23"/>
      <c r="VAH65" s="23"/>
      <c r="VAI65" s="23"/>
      <c r="VAJ65" s="23"/>
      <c r="VAK65" s="23"/>
      <c r="VAL65" s="23"/>
      <c r="VAM65" s="23"/>
      <c r="VAN65" s="23"/>
      <c r="VAO65" s="23"/>
      <c r="VAP65" s="23"/>
      <c r="VAQ65" s="23"/>
      <c r="VAR65" s="23"/>
      <c r="VAS65" s="23"/>
      <c r="VAT65" s="23"/>
      <c r="VAU65" s="23"/>
      <c r="VAV65" s="23"/>
      <c r="VAW65" s="23"/>
      <c r="VAX65" s="23"/>
      <c r="VAY65" s="23"/>
      <c r="VAZ65" s="23"/>
      <c r="VBA65" s="23"/>
      <c r="VBB65" s="23"/>
      <c r="VBC65" s="23"/>
      <c r="VBD65" s="23"/>
      <c r="VBE65" s="23"/>
      <c r="VBF65" s="23"/>
      <c r="VBG65" s="23"/>
      <c r="VBH65" s="23"/>
      <c r="VBI65" s="23"/>
      <c r="VBJ65" s="23"/>
      <c r="VBK65" s="23"/>
      <c r="VBL65" s="23"/>
      <c r="VBM65" s="23"/>
      <c r="VBN65" s="23"/>
      <c r="VBO65" s="23"/>
      <c r="VBP65" s="23"/>
      <c r="VBQ65" s="23"/>
      <c r="VBR65" s="23"/>
      <c r="VBS65" s="23"/>
      <c r="VBT65" s="23"/>
      <c r="VBU65" s="23"/>
      <c r="VBV65" s="23"/>
      <c r="VBW65" s="23"/>
      <c r="VBX65" s="23"/>
      <c r="VBY65" s="23"/>
      <c r="VBZ65" s="23"/>
      <c r="VCA65" s="23"/>
      <c r="VCB65" s="23"/>
      <c r="VCC65" s="23"/>
      <c r="VCD65" s="23"/>
      <c r="VCE65" s="23"/>
      <c r="VCF65" s="23"/>
      <c r="VCG65" s="23"/>
      <c r="VCH65" s="23"/>
      <c r="VCI65" s="23"/>
      <c r="VCJ65" s="23"/>
      <c r="VCK65" s="23"/>
      <c r="VCL65" s="23"/>
      <c r="VCM65" s="23"/>
      <c r="VCN65" s="23"/>
      <c r="VCO65" s="23"/>
      <c r="VCP65" s="23"/>
      <c r="VCQ65" s="23"/>
      <c r="VCR65" s="23"/>
      <c r="VCS65" s="23"/>
      <c r="VCT65" s="23"/>
      <c r="VCU65" s="23"/>
      <c r="VCV65" s="23"/>
      <c r="VCW65" s="23"/>
      <c r="VCX65" s="23"/>
      <c r="VCY65" s="23"/>
      <c r="VCZ65" s="23"/>
      <c r="VDA65" s="23"/>
      <c r="VDB65" s="23"/>
      <c r="VDC65" s="23"/>
      <c r="VDD65" s="23"/>
      <c r="VDE65" s="23"/>
      <c r="VDF65" s="23"/>
      <c r="VDG65" s="23"/>
      <c r="VDH65" s="23"/>
      <c r="VDI65" s="23"/>
      <c r="VDJ65" s="23"/>
      <c r="VDK65" s="23"/>
      <c r="VDL65" s="23"/>
      <c r="VDM65" s="23"/>
      <c r="VDN65" s="23"/>
      <c r="VDO65" s="23"/>
      <c r="VDP65" s="23"/>
      <c r="VDQ65" s="23"/>
      <c r="VDR65" s="23"/>
      <c r="VDS65" s="23"/>
      <c r="VDT65" s="23"/>
      <c r="VDU65" s="23"/>
      <c r="VDV65" s="23"/>
      <c r="VDW65" s="23"/>
      <c r="VDX65" s="23"/>
      <c r="VDY65" s="23"/>
      <c r="VDZ65" s="23"/>
      <c r="VEA65" s="23"/>
      <c r="VEB65" s="23"/>
      <c r="VEC65" s="23"/>
      <c r="VED65" s="23"/>
      <c r="VEE65" s="23"/>
      <c r="VEF65" s="23"/>
      <c r="VEG65" s="23"/>
      <c r="VEH65" s="23"/>
      <c r="VEI65" s="23"/>
      <c r="VEJ65" s="23"/>
      <c r="VEK65" s="23"/>
      <c r="VEL65" s="23"/>
      <c r="VEM65" s="23"/>
      <c r="VEN65" s="23"/>
      <c r="VEO65" s="23"/>
      <c r="VEP65" s="23"/>
      <c r="VEQ65" s="23"/>
      <c r="VER65" s="23"/>
      <c r="VES65" s="23"/>
      <c r="VET65" s="23"/>
      <c r="VEU65" s="23"/>
      <c r="VEV65" s="23"/>
      <c r="VEW65" s="23"/>
      <c r="VEX65" s="23"/>
      <c r="VEY65" s="23"/>
      <c r="VEZ65" s="23"/>
      <c r="VFA65" s="23"/>
      <c r="VFB65" s="23"/>
      <c r="VFC65" s="23"/>
      <c r="VFD65" s="23"/>
      <c r="VFE65" s="23"/>
      <c r="VFF65" s="23"/>
      <c r="VFG65" s="23"/>
      <c r="VFH65" s="23"/>
      <c r="VFI65" s="23"/>
      <c r="VFJ65" s="23"/>
      <c r="VFK65" s="23"/>
      <c r="VFL65" s="23"/>
      <c r="VFM65" s="23"/>
      <c r="VFN65" s="23"/>
      <c r="VFO65" s="23"/>
      <c r="VFP65" s="23"/>
      <c r="VFQ65" s="23"/>
      <c r="VFR65" s="23"/>
      <c r="VFS65" s="23"/>
      <c r="VFT65" s="23"/>
      <c r="VFU65" s="23"/>
      <c r="VFV65" s="23"/>
      <c r="VFW65" s="23"/>
      <c r="VFX65" s="23"/>
      <c r="VFY65" s="23"/>
      <c r="VFZ65" s="23"/>
      <c r="VGA65" s="23"/>
      <c r="VGB65" s="23"/>
      <c r="VGC65" s="23"/>
      <c r="VGD65" s="23"/>
      <c r="VGE65" s="23"/>
      <c r="VGF65" s="23"/>
      <c r="VGG65" s="23"/>
      <c r="VGH65" s="23"/>
      <c r="VGI65" s="23"/>
      <c r="VGJ65" s="23"/>
      <c r="VGK65" s="23"/>
      <c r="VGL65" s="23"/>
      <c r="VGM65" s="23"/>
      <c r="VGN65" s="23"/>
      <c r="VGO65" s="23"/>
      <c r="VGP65" s="23"/>
      <c r="VGQ65" s="23"/>
      <c r="VGR65" s="23"/>
      <c r="VGS65" s="23"/>
      <c r="VGT65" s="23"/>
      <c r="VGU65" s="23"/>
      <c r="VGV65" s="23"/>
      <c r="VGW65" s="23"/>
      <c r="VGX65" s="23"/>
      <c r="VGY65" s="23"/>
      <c r="VGZ65" s="23"/>
      <c r="VHA65" s="23"/>
      <c r="VHB65" s="23"/>
      <c r="VHC65" s="23"/>
      <c r="VHD65" s="23"/>
      <c r="VHE65" s="23"/>
      <c r="VHF65" s="23"/>
      <c r="VHG65" s="23"/>
      <c r="VHH65" s="23"/>
      <c r="VHI65" s="23"/>
      <c r="VHJ65" s="23"/>
      <c r="VHK65" s="23"/>
      <c r="VHL65" s="23"/>
      <c r="VHM65" s="23"/>
      <c r="VHN65" s="23"/>
      <c r="VHO65" s="23"/>
      <c r="VHP65" s="23"/>
      <c r="VHQ65" s="23"/>
      <c r="VHR65" s="23"/>
      <c r="VHS65" s="23"/>
      <c r="VHT65" s="23"/>
      <c r="VHU65" s="23"/>
      <c r="VHV65" s="23"/>
      <c r="VHW65" s="23"/>
      <c r="VHX65" s="23"/>
      <c r="VHY65" s="23"/>
      <c r="VHZ65" s="23"/>
      <c r="VIA65" s="23"/>
      <c r="VIB65" s="23"/>
      <c r="VIC65" s="23"/>
      <c r="VID65" s="23"/>
      <c r="VIE65" s="23"/>
      <c r="VIF65" s="23"/>
      <c r="VIG65" s="23"/>
      <c r="VIH65" s="23"/>
      <c r="VII65" s="23"/>
      <c r="VIJ65" s="23"/>
      <c r="VIK65" s="23"/>
      <c r="VIL65" s="23"/>
      <c r="VIM65" s="23"/>
      <c r="VIN65" s="23"/>
      <c r="VIO65" s="23"/>
      <c r="VIP65" s="23"/>
      <c r="VIQ65" s="23"/>
      <c r="VIR65" s="23"/>
      <c r="VIS65" s="23"/>
      <c r="VIT65" s="23"/>
      <c r="VIU65" s="23"/>
      <c r="VIV65" s="23"/>
      <c r="VIW65" s="23"/>
      <c r="VIX65" s="23"/>
      <c r="VIY65" s="23"/>
      <c r="VIZ65" s="23"/>
      <c r="VJA65" s="23"/>
      <c r="VJB65" s="23"/>
      <c r="VJC65" s="23"/>
      <c r="VJD65" s="23"/>
      <c r="VJE65" s="23"/>
      <c r="VJF65" s="23"/>
      <c r="VJG65" s="23"/>
      <c r="VJH65" s="23"/>
      <c r="VJI65" s="23"/>
      <c r="VJJ65" s="23"/>
      <c r="VJK65" s="23"/>
      <c r="VJL65" s="23"/>
      <c r="VJM65" s="23"/>
      <c r="VJN65" s="23"/>
      <c r="VJO65" s="23"/>
      <c r="VJP65" s="23"/>
      <c r="VJQ65" s="23"/>
      <c r="VJR65" s="23"/>
      <c r="VJS65" s="23"/>
      <c r="VJT65" s="23"/>
      <c r="VJU65" s="23"/>
      <c r="VJV65" s="23"/>
      <c r="VJW65" s="23"/>
      <c r="VJX65" s="23"/>
      <c r="VJY65" s="23"/>
      <c r="VJZ65" s="23"/>
      <c r="VKA65" s="23"/>
      <c r="VKB65" s="23"/>
      <c r="VKC65" s="23"/>
      <c r="VKD65" s="23"/>
      <c r="VKE65" s="23"/>
      <c r="VKF65" s="23"/>
      <c r="VKG65" s="23"/>
      <c r="VKH65" s="23"/>
      <c r="VKI65" s="23"/>
      <c r="VKJ65" s="23"/>
      <c r="VKK65" s="23"/>
      <c r="VKL65" s="23"/>
      <c r="VKM65" s="23"/>
      <c r="VKN65" s="23"/>
      <c r="VKO65" s="23"/>
      <c r="VKP65" s="23"/>
      <c r="VKQ65" s="23"/>
      <c r="VKR65" s="23"/>
      <c r="VKS65" s="23"/>
      <c r="VKT65" s="23"/>
      <c r="VKU65" s="23"/>
      <c r="VKV65" s="23"/>
      <c r="VKW65" s="23"/>
      <c r="VKX65" s="23"/>
      <c r="VKY65" s="23"/>
      <c r="VKZ65" s="23"/>
      <c r="VLA65" s="23"/>
      <c r="VLB65" s="23"/>
      <c r="VLC65" s="23"/>
      <c r="VLD65" s="23"/>
      <c r="VLE65" s="23"/>
      <c r="VLF65" s="23"/>
      <c r="VLG65" s="23"/>
      <c r="VLH65" s="23"/>
      <c r="VLI65" s="23"/>
      <c r="VLJ65" s="23"/>
      <c r="VLK65" s="23"/>
      <c r="VLL65" s="23"/>
      <c r="VLM65" s="23"/>
      <c r="VLN65" s="23"/>
      <c r="VLO65" s="23"/>
      <c r="VLP65" s="23"/>
      <c r="VLQ65" s="23"/>
      <c r="VLR65" s="23"/>
      <c r="VLS65" s="23"/>
      <c r="VLT65" s="23"/>
      <c r="VLU65" s="23"/>
      <c r="VLV65" s="23"/>
      <c r="VLW65" s="23"/>
      <c r="VLX65" s="23"/>
      <c r="VLY65" s="23"/>
      <c r="VLZ65" s="23"/>
      <c r="VMA65" s="23"/>
      <c r="VMB65" s="23"/>
      <c r="VMC65" s="23"/>
      <c r="VMD65" s="23"/>
      <c r="VME65" s="23"/>
      <c r="VMF65" s="23"/>
      <c r="VMG65" s="23"/>
      <c r="VMH65" s="23"/>
      <c r="VMI65" s="23"/>
      <c r="VMJ65" s="23"/>
      <c r="VMK65" s="23"/>
      <c r="VML65" s="23"/>
      <c r="VMM65" s="23"/>
      <c r="VMN65" s="23"/>
      <c r="VMO65" s="23"/>
      <c r="VMP65" s="23"/>
      <c r="VMQ65" s="23"/>
      <c r="VMR65" s="23"/>
      <c r="VMS65" s="23"/>
      <c r="VMT65" s="23"/>
      <c r="VMU65" s="23"/>
      <c r="VMV65" s="23"/>
      <c r="VMW65" s="23"/>
      <c r="VMX65" s="23"/>
      <c r="VMY65" s="23"/>
      <c r="VMZ65" s="23"/>
      <c r="VNA65" s="23"/>
      <c r="VNB65" s="23"/>
      <c r="VNC65" s="23"/>
      <c r="VND65" s="23"/>
      <c r="VNE65" s="23"/>
      <c r="VNF65" s="23"/>
      <c r="VNG65" s="23"/>
      <c r="VNH65" s="23"/>
      <c r="VNI65" s="23"/>
      <c r="VNJ65" s="23"/>
      <c r="VNK65" s="23"/>
      <c r="VNL65" s="23"/>
      <c r="VNM65" s="23"/>
      <c r="VNN65" s="23"/>
      <c r="VNO65" s="23"/>
      <c r="VNP65" s="23"/>
      <c r="VNQ65" s="23"/>
      <c r="VNR65" s="23"/>
      <c r="VNS65" s="23"/>
      <c r="VNT65" s="23"/>
      <c r="VNU65" s="23"/>
      <c r="VNV65" s="23"/>
      <c r="VNW65" s="23"/>
      <c r="VNX65" s="23"/>
      <c r="VNY65" s="23"/>
      <c r="VNZ65" s="23"/>
      <c r="VOA65" s="23"/>
      <c r="VOB65" s="23"/>
      <c r="VOC65" s="23"/>
      <c r="VOD65" s="23"/>
      <c r="VOE65" s="23"/>
      <c r="VOF65" s="23"/>
      <c r="VOG65" s="23"/>
      <c r="VOH65" s="23"/>
      <c r="VOI65" s="23"/>
      <c r="VOJ65" s="23"/>
      <c r="VOK65" s="23"/>
      <c r="VOL65" s="23"/>
      <c r="VOM65" s="23"/>
      <c r="VON65" s="23"/>
      <c r="VOO65" s="23"/>
      <c r="VOP65" s="23"/>
      <c r="VOQ65" s="23"/>
      <c r="VOR65" s="23"/>
      <c r="VOS65" s="23"/>
      <c r="VOT65" s="23"/>
      <c r="VOU65" s="23"/>
      <c r="VOV65" s="23"/>
      <c r="VOW65" s="23"/>
      <c r="VOX65" s="23"/>
      <c r="VOY65" s="23"/>
      <c r="VOZ65" s="23"/>
      <c r="VPA65" s="23"/>
      <c r="VPB65" s="23"/>
      <c r="VPC65" s="23"/>
      <c r="VPD65" s="23"/>
      <c r="VPE65" s="23"/>
      <c r="VPF65" s="23"/>
      <c r="VPG65" s="23"/>
      <c r="VPH65" s="23"/>
      <c r="VPI65" s="23"/>
      <c r="VPJ65" s="23"/>
      <c r="VPK65" s="23"/>
      <c r="VPL65" s="23"/>
      <c r="VPM65" s="23"/>
      <c r="VPN65" s="23"/>
      <c r="VPO65" s="23"/>
      <c r="VPP65" s="23"/>
      <c r="VPQ65" s="23"/>
      <c r="VPR65" s="23"/>
      <c r="VPS65" s="23"/>
      <c r="VPT65" s="23"/>
      <c r="VPU65" s="23"/>
      <c r="VPV65" s="23"/>
      <c r="VPW65" s="23"/>
      <c r="VPX65" s="23"/>
      <c r="VPY65" s="23"/>
      <c r="VPZ65" s="23"/>
      <c r="VQA65" s="23"/>
      <c r="VQB65" s="23"/>
      <c r="VQC65" s="23"/>
      <c r="VQD65" s="23"/>
      <c r="VQE65" s="23"/>
      <c r="VQF65" s="23"/>
      <c r="VQG65" s="23"/>
      <c r="VQH65" s="23"/>
      <c r="VQI65" s="23"/>
      <c r="VQJ65" s="23"/>
      <c r="VQK65" s="23"/>
      <c r="VQL65" s="23"/>
      <c r="VQM65" s="23"/>
      <c r="VQN65" s="23"/>
      <c r="VQO65" s="23"/>
      <c r="VQP65" s="23"/>
      <c r="VQQ65" s="23"/>
      <c r="VQR65" s="23"/>
      <c r="VQS65" s="23"/>
      <c r="VQT65" s="23"/>
      <c r="VQU65" s="23"/>
      <c r="VQV65" s="23"/>
      <c r="VQW65" s="23"/>
      <c r="VQX65" s="23"/>
      <c r="VQY65" s="23"/>
      <c r="VQZ65" s="23"/>
      <c r="VRA65" s="23"/>
      <c r="VRB65" s="23"/>
      <c r="VRC65" s="23"/>
      <c r="VRD65" s="23"/>
      <c r="VRE65" s="23"/>
      <c r="VRF65" s="23"/>
      <c r="VRG65" s="23"/>
      <c r="VRH65" s="23"/>
      <c r="VRI65" s="23"/>
      <c r="VRJ65" s="23"/>
      <c r="VRK65" s="23"/>
      <c r="VRL65" s="23"/>
      <c r="VRM65" s="23"/>
      <c r="VRN65" s="23"/>
      <c r="VRO65" s="23"/>
      <c r="VRP65" s="23"/>
      <c r="VRQ65" s="23"/>
      <c r="VRR65" s="23"/>
      <c r="VRS65" s="23"/>
      <c r="VRT65" s="23"/>
      <c r="VRU65" s="23"/>
      <c r="VRV65" s="23"/>
      <c r="VRW65" s="23"/>
      <c r="VRX65" s="23"/>
      <c r="VRY65" s="23"/>
      <c r="VRZ65" s="23"/>
      <c r="VSA65" s="23"/>
      <c r="VSB65" s="23"/>
      <c r="VSC65" s="23"/>
      <c r="VSD65" s="23"/>
      <c r="VSE65" s="23"/>
      <c r="VSF65" s="23"/>
      <c r="VSG65" s="23"/>
      <c r="VSH65" s="23"/>
      <c r="VSI65" s="23"/>
      <c r="VSJ65" s="23"/>
      <c r="VSK65" s="23"/>
      <c r="VSL65" s="23"/>
      <c r="VSM65" s="23"/>
      <c r="VSN65" s="23"/>
      <c r="VSO65" s="23"/>
      <c r="VSP65" s="23"/>
      <c r="VSQ65" s="23"/>
      <c r="VSR65" s="23"/>
      <c r="VSS65" s="23"/>
      <c r="VST65" s="23"/>
      <c r="VSU65" s="23"/>
      <c r="VSV65" s="23"/>
      <c r="VSW65" s="23"/>
      <c r="VSX65" s="23"/>
      <c r="VSY65" s="23"/>
      <c r="VSZ65" s="23"/>
      <c r="VTA65" s="23"/>
      <c r="VTB65" s="23"/>
      <c r="VTC65" s="23"/>
      <c r="VTD65" s="23"/>
      <c r="VTE65" s="23"/>
      <c r="VTF65" s="23"/>
      <c r="VTG65" s="23"/>
      <c r="VTH65" s="23"/>
      <c r="VTI65" s="23"/>
      <c r="VTJ65" s="23"/>
      <c r="VTK65" s="23"/>
      <c r="VTL65" s="23"/>
      <c r="VTM65" s="23"/>
      <c r="VTN65" s="23"/>
      <c r="VTO65" s="23"/>
      <c r="VTP65" s="23"/>
      <c r="VTQ65" s="23"/>
      <c r="VTR65" s="23"/>
      <c r="VTS65" s="23"/>
      <c r="VTT65" s="23"/>
      <c r="VTU65" s="23"/>
      <c r="VTV65" s="23"/>
      <c r="VTW65" s="23"/>
      <c r="VTX65" s="23"/>
      <c r="VTY65" s="23"/>
      <c r="VTZ65" s="23"/>
      <c r="VUA65" s="23"/>
      <c r="VUB65" s="23"/>
      <c r="VUC65" s="23"/>
      <c r="VUD65" s="23"/>
      <c r="VUE65" s="23"/>
      <c r="VUF65" s="23"/>
      <c r="VUG65" s="23"/>
      <c r="VUH65" s="23"/>
      <c r="VUI65" s="23"/>
      <c r="VUJ65" s="23"/>
      <c r="VUK65" s="23"/>
      <c r="VUL65" s="23"/>
      <c r="VUM65" s="23"/>
      <c r="VUN65" s="23"/>
      <c r="VUO65" s="23"/>
      <c r="VUP65" s="23"/>
      <c r="VUQ65" s="23"/>
      <c r="VUR65" s="23"/>
      <c r="VUS65" s="23"/>
      <c r="VUT65" s="23"/>
      <c r="VUU65" s="23"/>
      <c r="VUV65" s="23"/>
      <c r="VUW65" s="23"/>
      <c r="VUX65" s="23"/>
      <c r="VUY65" s="23"/>
      <c r="VUZ65" s="23"/>
      <c r="VVA65" s="23"/>
      <c r="VVB65" s="23"/>
      <c r="VVC65" s="23"/>
      <c r="VVD65" s="23"/>
      <c r="VVE65" s="23"/>
      <c r="VVF65" s="23"/>
      <c r="VVG65" s="23"/>
      <c r="VVH65" s="23"/>
      <c r="VVI65" s="23"/>
      <c r="VVJ65" s="23"/>
      <c r="VVK65" s="23"/>
      <c r="VVL65" s="23"/>
      <c r="VVM65" s="23"/>
      <c r="VVN65" s="23"/>
      <c r="VVO65" s="23"/>
      <c r="VVP65" s="23"/>
      <c r="VVQ65" s="23"/>
      <c r="VVR65" s="23"/>
      <c r="VVS65" s="23"/>
      <c r="VVT65" s="23"/>
      <c r="VVU65" s="23"/>
      <c r="VVV65" s="23"/>
      <c r="VVW65" s="23"/>
      <c r="VVX65" s="23"/>
      <c r="VVY65" s="23"/>
      <c r="VVZ65" s="23"/>
      <c r="VWA65" s="23"/>
      <c r="VWB65" s="23"/>
      <c r="VWC65" s="23"/>
      <c r="VWD65" s="23"/>
      <c r="VWE65" s="23"/>
      <c r="VWF65" s="23"/>
      <c r="VWG65" s="23"/>
      <c r="VWH65" s="23"/>
      <c r="VWI65" s="23"/>
      <c r="VWJ65" s="23"/>
      <c r="VWK65" s="23"/>
      <c r="VWL65" s="23"/>
      <c r="VWM65" s="23"/>
      <c r="VWN65" s="23"/>
      <c r="VWO65" s="23"/>
      <c r="VWP65" s="23"/>
      <c r="VWQ65" s="23"/>
      <c r="VWR65" s="23"/>
      <c r="VWS65" s="23"/>
      <c r="VWT65" s="23"/>
      <c r="VWU65" s="23"/>
      <c r="VWV65" s="23"/>
      <c r="VWW65" s="23"/>
      <c r="VWX65" s="23"/>
      <c r="VWY65" s="23"/>
      <c r="VWZ65" s="23"/>
      <c r="VXA65" s="23"/>
      <c r="VXB65" s="23"/>
      <c r="VXC65" s="23"/>
      <c r="VXD65" s="23"/>
      <c r="VXE65" s="23"/>
      <c r="VXF65" s="23"/>
      <c r="VXG65" s="23"/>
      <c r="VXH65" s="23"/>
      <c r="VXI65" s="23"/>
      <c r="VXJ65" s="23"/>
      <c r="VXK65" s="23"/>
      <c r="VXL65" s="23"/>
      <c r="VXM65" s="23"/>
      <c r="VXN65" s="23"/>
      <c r="VXO65" s="23"/>
      <c r="VXP65" s="23"/>
      <c r="VXQ65" s="23"/>
      <c r="VXR65" s="23"/>
      <c r="VXS65" s="23"/>
      <c r="VXT65" s="23"/>
      <c r="VXU65" s="23"/>
      <c r="VXV65" s="23"/>
      <c r="VXW65" s="23"/>
      <c r="VXX65" s="23"/>
      <c r="VXY65" s="23"/>
      <c r="VXZ65" s="23"/>
      <c r="VYA65" s="23"/>
      <c r="VYB65" s="23"/>
      <c r="VYC65" s="23"/>
      <c r="VYD65" s="23"/>
      <c r="VYE65" s="23"/>
      <c r="VYF65" s="23"/>
      <c r="VYG65" s="23"/>
      <c r="VYH65" s="23"/>
      <c r="VYI65" s="23"/>
      <c r="VYJ65" s="23"/>
      <c r="VYK65" s="23"/>
      <c r="VYL65" s="23"/>
      <c r="VYM65" s="23"/>
      <c r="VYN65" s="23"/>
      <c r="VYO65" s="23"/>
      <c r="VYP65" s="23"/>
      <c r="VYQ65" s="23"/>
      <c r="VYR65" s="23"/>
      <c r="VYS65" s="23"/>
      <c r="VYT65" s="23"/>
      <c r="VYU65" s="23"/>
      <c r="VYV65" s="23"/>
      <c r="VYW65" s="23"/>
      <c r="VYX65" s="23"/>
      <c r="VYY65" s="23"/>
      <c r="VYZ65" s="23"/>
      <c r="VZA65" s="23"/>
      <c r="VZB65" s="23"/>
      <c r="VZC65" s="23"/>
      <c r="VZD65" s="23"/>
      <c r="VZE65" s="23"/>
      <c r="VZF65" s="23"/>
      <c r="VZG65" s="23"/>
      <c r="VZH65" s="23"/>
      <c r="VZI65" s="23"/>
      <c r="VZJ65" s="23"/>
      <c r="VZK65" s="23"/>
      <c r="VZL65" s="23"/>
      <c r="VZM65" s="23"/>
      <c r="VZN65" s="23"/>
      <c r="VZO65" s="23"/>
      <c r="VZP65" s="23"/>
      <c r="VZQ65" s="23"/>
      <c r="VZR65" s="23"/>
      <c r="VZS65" s="23"/>
      <c r="VZT65" s="23"/>
      <c r="VZU65" s="23"/>
      <c r="VZV65" s="23"/>
      <c r="VZW65" s="23"/>
      <c r="VZX65" s="23"/>
      <c r="VZY65" s="23"/>
      <c r="VZZ65" s="23"/>
      <c r="WAA65" s="23"/>
      <c r="WAB65" s="23"/>
      <c r="WAC65" s="23"/>
      <c r="WAD65" s="23"/>
      <c r="WAE65" s="23"/>
      <c r="WAF65" s="23"/>
      <c r="WAG65" s="23"/>
      <c r="WAH65" s="23"/>
      <c r="WAI65" s="23"/>
      <c r="WAJ65" s="23"/>
      <c r="WAK65" s="23"/>
      <c r="WAL65" s="23"/>
      <c r="WAM65" s="23"/>
      <c r="WAN65" s="23"/>
      <c r="WAO65" s="23"/>
      <c r="WAP65" s="23"/>
      <c r="WAQ65" s="23"/>
      <c r="WAR65" s="23"/>
      <c r="WAS65" s="23"/>
      <c r="WAT65" s="23"/>
      <c r="WAU65" s="23"/>
      <c r="WAV65" s="23"/>
      <c r="WAW65" s="23"/>
      <c r="WAX65" s="23"/>
      <c r="WAY65" s="23"/>
      <c r="WAZ65" s="23"/>
      <c r="WBA65" s="23"/>
      <c r="WBB65" s="23"/>
      <c r="WBC65" s="23"/>
      <c r="WBD65" s="23"/>
      <c r="WBE65" s="23"/>
      <c r="WBF65" s="23"/>
      <c r="WBG65" s="23"/>
      <c r="WBH65" s="23"/>
      <c r="WBI65" s="23"/>
      <c r="WBJ65" s="23"/>
      <c r="WBK65" s="23"/>
      <c r="WBL65" s="23"/>
      <c r="WBM65" s="23"/>
      <c r="WBN65" s="23"/>
      <c r="WBO65" s="23"/>
      <c r="WBP65" s="23"/>
      <c r="WBQ65" s="23"/>
      <c r="WBR65" s="23"/>
      <c r="WBS65" s="23"/>
      <c r="WBT65" s="23"/>
      <c r="WBU65" s="23"/>
      <c r="WBV65" s="23"/>
      <c r="WBW65" s="23"/>
      <c r="WBX65" s="23"/>
      <c r="WBY65" s="23"/>
      <c r="WBZ65" s="23"/>
      <c r="WCA65" s="23"/>
      <c r="WCB65" s="23"/>
      <c r="WCC65" s="23"/>
      <c r="WCD65" s="23"/>
      <c r="WCE65" s="23"/>
      <c r="WCF65" s="23"/>
      <c r="WCG65" s="23"/>
      <c r="WCH65" s="23"/>
      <c r="WCI65" s="23"/>
      <c r="WCJ65" s="23"/>
      <c r="WCK65" s="23"/>
      <c r="WCL65" s="23"/>
      <c r="WCM65" s="23"/>
      <c r="WCN65" s="23"/>
      <c r="WCO65" s="23"/>
      <c r="WCP65" s="23"/>
      <c r="WCQ65" s="23"/>
      <c r="WCR65" s="23"/>
      <c r="WCS65" s="23"/>
      <c r="WCT65" s="23"/>
      <c r="WCU65" s="23"/>
      <c r="WCV65" s="23"/>
      <c r="WCW65" s="23"/>
      <c r="WCX65" s="23"/>
      <c r="WCY65" s="23"/>
      <c r="WCZ65" s="23"/>
      <c r="WDA65" s="23"/>
      <c r="WDB65" s="23"/>
      <c r="WDC65" s="23"/>
      <c r="WDD65" s="23"/>
      <c r="WDE65" s="23"/>
      <c r="WDF65" s="23"/>
      <c r="WDG65" s="23"/>
      <c r="WDH65" s="23"/>
      <c r="WDI65" s="23"/>
      <c r="WDJ65" s="23"/>
      <c r="WDK65" s="23"/>
      <c r="WDL65" s="23"/>
      <c r="WDM65" s="23"/>
      <c r="WDN65" s="23"/>
      <c r="WDO65" s="23"/>
      <c r="WDP65" s="23"/>
      <c r="WDQ65" s="23"/>
      <c r="WDR65" s="23"/>
      <c r="WDS65" s="23"/>
      <c r="WDT65" s="23"/>
      <c r="WDU65" s="23"/>
      <c r="WDV65" s="23"/>
      <c r="WDW65" s="23"/>
      <c r="WDX65" s="23"/>
      <c r="WDY65" s="23"/>
      <c r="WDZ65" s="23"/>
      <c r="WEA65" s="23"/>
      <c r="WEB65" s="23"/>
      <c r="WEC65" s="23"/>
      <c r="WED65" s="23"/>
      <c r="WEE65" s="23"/>
      <c r="WEF65" s="23"/>
      <c r="WEG65" s="23"/>
      <c r="WEH65" s="23"/>
      <c r="WEI65" s="23"/>
      <c r="WEJ65" s="23"/>
      <c r="WEK65" s="23"/>
      <c r="WEL65" s="23"/>
      <c r="WEM65" s="23"/>
      <c r="WEN65" s="23"/>
      <c r="WEO65" s="23"/>
      <c r="WEP65" s="23"/>
      <c r="WEQ65" s="23"/>
      <c r="WER65" s="23"/>
      <c r="WES65" s="23"/>
      <c r="WET65" s="23"/>
      <c r="WEU65" s="23"/>
      <c r="WEV65" s="23"/>
      <c r="WEW65" s="23"/>
      <c r="WEX65" s="23"/>
      <c r="WEY65" s="23"/>
      <c r="WEZ65" s="23"/>
      <c r="WFA65" s="23"/>
      <c r="WFB65" s="23"/>
      <c r="WFC65" s="23"/>
      <c r="WFD65" s="23"/>
      <c r="WFE65" s="23"/>
      <c r="WFF65" s="23"/>
      <c r="WFG65" s="23"/>
      <c r="WFH65" s="23"/>
      <c r="WFI65" s="23"/>
      <c r="WFJ65" s="23"/>
      <c r="WFK65" s="23"/>
      <c r="WFL65" s="23"/>
      <c r="WFM65" s="23"/>
      <c r="WFN65" s="23"/>
      <c r="WFO65" s="23"/>
      <c r="WFP65" s="23"/>
      <c r="WFQ65" s="23"/>
      <c r="WFR65" s="23"/>
      <c r="WFS65" s="23"/>
      <c r="WFT65" s="23"/>
      <c r="WFU65" s="23"/>
      <c r="WFV65" s="23"/>
      <c r="WFW65" s="23"/>
      <c r="WFX65" s="23"/>
      <c r="WFY65" s="23"/>
      <c r="WFZ65" s="23"/>
      <c r="WGA65" s="23"/>
      <c r="WGB65" s="23"/>
      <c r="WGC65" s="23"/>
      <c r="WGD65" s="23"/>
      <c r="WGE65" s="23"/>
      <c r="WGF65" s="23"/>
      <c r="WGG65" s="23"/>
      <c r="WGH65" s="23"/>
      <c r="WGI65" s="23"/>
      <c r="WGJ65" s="23"/>
      <c r="WGK65" s="23"/>
      <c r="WGL65" s="23"/>
      <c r="WGM65" s="23"/>
      <c r="WGN65" s="23"/>
      <c r="WGO65" s="23"/>
      <c r="WGP65" s="23"/>
      <c r="WGQ65" s="23"/>
      <c r="WGR65" s="23"/>
      <c r="WGS65" s="23"/>
      <c r="WGT65" s="23"/>
      <c r="WGU65" s="23"/>
      <c r="WGV65" s="23"/>
      <c r="WGW65" s="23"/>
      <c r="WGX65" s="23"/>
      <c r="WGY65" s="23"/>
      <c r="WGZ65" s="23"/>
      <c r="WHA65" s="23"/>
      <c r="WHB65" s="23"/>
      <c r="WHC65" s="23"/>
      <c r="WHD65" s="23"/>
      <c r="WHE65" s="23"/>
      <c r="WHF65" s="23"/>
      <c r="WHG65" s="23"/>
      <c r="WHH65" s="23"/>
      <c r="WHI65" s="23"/>
      <c r="WHJ65" s="23"/>
      <c r="WHK65" s="23"/>
      <c r="WHL65" s="23"/>
      <c r="WHM65" s="23"/>
      <c r="WHN65" s="23"/>
      <c r="WHO65" s="23"/>
      <c r="WHP65" s="23"/>
      <c r="WHQ65" s="23"/>
      <c r="WHR65" s="23"/>
      <c r="WHS65" s="23"/>
      <c r="WHT65" s="23"/>
      <c r="WHU65" s="23"/>
      <c r="WHV65" s="23"/>
      <c r="WHW65" s="23"/>
      <c r="WHX65" s="23"/>
      <c r="WHY65" s="23"/>
      <c r="WHZ65" s="23"/>
      <c r="WIA65" s="23"/>
      <c r="WIB65" s="23"/>
      <c r="WIC65" s="23"/>
      <c r="WID65" s="23"/>
      <c r="WIE65" s="23"/>
      <c r="WIF65" s="23"/>
      <c r="WIG65" s="23"/>
      <c r="WIH65" s="23"/>
      <c r="WII65" s="23"/>
      <c r="WIJ65" s="23"/>
      <c r="WIK65" s="23"/>
      <c r="WIL65" s="23"/>
      <c r="WIM65" s="23"/>
      <c r="WIN65" s="23"/>
      <c r="WIO65" s="23"/>
      <c r="WIP65" s="23"/>
      <c r="WIQ65" s="23"/>
      <c r="WIR65" s="23"/>
      <c r="WIS65" s="23"/>
      <c r="WIT65" s="23"/>
      <c r="WIU65" s="23"/>
      <c r="WIV65" s="23"/>
      <c r="WIW65" s="23"/>
      <c r="WIX65" s="23"/>
      <c r="WIY65" s="23"/>
      <c r="WIZ65" s="23"/>
      <c r="WJA65" s="23"/>
      <c r="WJB65" s="23"/>
      <c r="WJC65" s="23"/>
      <c r="WJD65" s="23"/>
      <c r="WJE65" s="23"/>
      <c r="WJF65" s="23"/>
      <c r="WJG65" s="23"/>
      <c r="WJH65" s="23"/>
      <c r="WJI65" s="23"/>
      <c r="WJJ65" s="23"/>
      <c r="WJK65" s="23"/>
      <c r="WJL65" s="23"/>
      <c r="WJM65" s="23"/>
      <c r="WJN65" s="23"/>
      <c r="WJO65" s="23"/>
      <c r="WJP65" s="23"/>
      <c r="WJQ65" s="23"/>
      <c r="WJR65" s="23"/>
      <c r="WJS65" s="23"/>
      <c r="WJT65" s="23"/>
      <c r="WJU65" s="23"/>
      <c r="WJV65" s="23"/>
      <c r="WJW65" s="23"/>
      <c r="WJX65" s="23"/>
      <c r="WJY65" s="23"/>
      <c r="WJZ65" s="23"/>
      <c r="WKA65" s="23"/>
      <c r="WKB65" s="23"/>
      <c r="WKC65" s="23"/>
      <c r="WKD65" s="23"/>
      <c r="WKE65" s="23"/>
      <c r="WKF65" s="23"/>
      <c r="WKG65" s="23"/>
      <c r="WKH65" s="23"/>
      <c r="WKI65" s="23"/>
      <c r="WKJ65" s="23"/>
      <c r="WKK65" s="23"/>
      <c r="WKL65" s="23"/>
      <c r="WKM65" s="23"/>
      <c r="WKN65" s="23"/>
      <c r="WKO65" s="23"/>
      <c r="WKP65" s="23"/>
      <c r="WKQ65" s="23"/>
      <c r="WKR65" s="23"/>
      <c r="WKS65" s="23"/>
      <c r="WKT65" s="23"/>
      <c r="WKU65" s="23"/>
      <c r="WKV65" s="23"/>
      <c r="WKW65" s="23"/>
      <c r="WKX65" s="23"/>
      <c r="WKY65" s="23"/>
      <c r="WKZ65" s="23"/>
      <c r="WLA65" s="23"/>
      <c r="WLB65" s="23"/>
      <c r="WLC65" s="23"/>
      <c r="WLD65" s="23"/>
      <c r="WLE65" s="23"/>
      <c r="WLF65" s="23"/>
      <c r="WLG65" s="23"/>
      <c r="WLH65" s="23"/>
      <c r="WLI65" s="23"/>
      <c r="WLJ65" s="23"/>
      <c r="WLK65" s="23"/>
      <c r="WLL65" s="23"/>
      <c r="WLM65" s="23"/>
      <c r="WLN65" s="23"/>
      <c r="WLO65" s="23"/>
      <c r="WLP65" s="23"/>
      <c r="WLQ65" s="23"/>
      <c r="WLR65" s="23"/>
      <c r="WLS65" s="23"/>
      <c r="WLT65" s="23"/>
      <c r="WLU65" s="23"/>
      <c r="WLV65" s="23"/>
      <c r="WLW65" s="23"/>
      <c r="WLX65" s="23"/>
      <c r="WLY65" s="23"/>
      <c r="WLZ65" s="23"/>
      <c r="WMA65" s="23"/>
      <c r="WMB65" s="23"/>
      <c r="WMC65" s="23"/>
      <c r="WMD65" s="23"/>
      <c r="WME65" s="23"/>
      <c r="WMF65" s="23"/>
      <c r="WMG65" s="23"/>
      <c r="WMH65" s="23"/>
      <c r="WMI65" s="23"/>
      <c r="WMJ65" s="23"/>
      <c r="WMK65" s="23"/>
      <c r="WML65" s="23"/>
      <c r="WMM65" s="23"/>
      <c r="WMN65" s="23"/>
      <c r="WMO65" s="23"/>
      <c r="WMP65" s="23"/>
      <c r="WMQ65" s="23"/>
      <c r="WMR65" s="23"/>
      <c r="WMS65" s="23"/>
      <c r="WMT65" s="23"/>
      <c r="WMU65" s="23"/>
      <c r="WMV65" s="23"/>
      <c r="WMW65" s="23"/>
      <c r="WMX65" s="23"/>
      <c r="WMY65" s="23"/>
      <c r="WMZ65" s="23"/>
      <c r="WNA65" s="23"/>
      <c r="WNB65" s="23"/>
      <c r="WNC65" s="23"/>
      <c r="WND65" s="23"/>
      <c r="WNE65" s="23"/>
      <c r="WNF65" s="23"/>
      <c r="WNG65" s="23"/>
      <c r="WNH65" s="23"/>
      <c r="WNI65" s="23"/>
      <c r="WNJ65" s="23"/>
      <c r="WNK65" s="23"/>
      <c r="WNL65" s="23"/>
      <c r="WNM65" s="23"/>
      <c r="WNN65" s="23"/>
      <c r="WNO65" s="23"/>
      <c r="WNP65" s="23"/>
      <c r="WNQ65" s="23"/>
      <c r="WNR65" s="23"/>
      <c r="WNS65" s="23"/>
      <c r="WNT65" s="23"/>
      <c r="WNU65" s="23"/>
      <c r="WNV65" s="23"/>
      <c r="WNW65" s="23"/>
      <c r="WNX65" s="23"/>
      <c r="WNY65" s="23"/>
      <c r="WNZ65" s="23"/>
      <c r="WOA65" s="23"/>
      <c r="WOB65" s="23"/>
      <c r="WOC65" s="23"/>
      <c r="WOD65" s="23"/>
      <c r="WOE65" s="23"/>
      <c r="WOF65" s="23"/>
      <c r="WOG65" s="23"/>
      <c r="WOH65" s="23"/>
      <c r="WOI65" s="23"/>
      <c r="WOJ65" s="23"/>
      <c r="WOK65" s="23"/>
      <c r="WOL65" s="23"/>
      <c r="WOM65" s="23"/>
      <c r="WON65" s="23"/>
      <c r="WOO65" s="23"/>
      <c r="WOP65" s="23"/>
      <c r="WOQ65" s="23"/>
      <c r="WOR65" s="23"/>
      <c r="WOS65" s="23"/>
      <c r="WOT65" s="23"/>
      <c r="WOU65" s="23"/>
      <c r="WOV65" s="23"/>
      <c r="WOW65" s="23"/>
      <c r="WOX65" s="23"/>
      <c r="WOY65" s="23"/>
      <c r="WOZ65" s="23"/>
      <c r="WPA65" s="23"/>
      <c r="WPB65" s="23"/>
      <c r="WPC65" s="23"/>
      <c r="WPD65" s="23"/>
      <c r="WPE65" s="23"/>
      <c r="WPF65" s="23"/>
      <c r="WPG65" s="23"/>
      <c r="WPH65" s="23"/>
      <c r="WPI65" s="23"/>
      <c r="WPJ65" s="23"/>
      <c r="WPK65" s="23"/>
      <c r="WPL65" s="23"/>
      <c r="WPM65" s="23"/>
      <c r="WPN65" s="23"/>
      <c r="WPO65" s="23"/>
      <c r="WPP65" s="23"/>
      <c r="WPQ65" s="23"/>
      <c r="WPR65" s="23"/>
      <c r="WPS65" s="23"/>
      <c r="WPT65" s="23"/>
      <c r="WPU65" s="23"/>
      <c r="WPV65" s="23"/>
      <c r="WPW65" s="23"/>
      <c r="WPX65" s="23"/>
      <c r="WPY65" s="23"/>
      <c r="WPZ65" s="23"/>
      <c r="WQA65" s="23"/>
      <c r="WQB65" s="23"/>
      <c r="WQC65" s="23"/>
      <c r="WQD65" s="23"/>
      <c r="WQE65" s="23"/>
      <c r="WQF65" s="23"/>
      <c r="WQG65" s="23"/>
      <c r="WQH65" s="23"/>
      <c r="WQI65" s="23"/>
      <c r="WQJ65" s="23"/>
      <c r="WQK65" s="23"/>
      <c r="WQL65" s="23"/>
      <c r="WQM65" s="23"/>
      <c r="WQN65" s="23"/>
      <c r="WQO65" s="23"/>
      <c r="WQP65" s="23"/>
      <c r="WQQ65" s="23"/>
      <c r="WQR65" s="23"/>
      <c r="WQS65" s="23"/>
      <c r="WQT65" s="23"/>
      <c r="WQU65" s="23"/>
      <c r="WQV65" s="23"/>
      <c r="WQW65" s="23"/>
      <c r="WQX65" s="23"/>
      <c r="WQY65" s="23"/>
      <c r="WQZ65" s="23"/>
      <c r="WRA65" s="23"/>
      <c r="WRB65" s="23"/>
      <c r="WRC65" s="23"/>
      <c r="WRD65" s="23"/>
      <c r="WRE65" s="23"/>
      <c r="WRF65" s="23"/>
      <c r="WRG65" s="23"/>
      <c r="WRH65" s="23"/>
      <c r="WRI65" s="23"/>
      <c r="WRJ65" s="23"/>
      <c r="WRK65" s="23"/>
      <c r="WRL65" s="23"/>
      <c r="WRM65" s="23"/>
      <c r="WRN65" s="23"/>
      <c r="WRO65" s="23"/>
      <c r="WRP65" s="23"/>
      <c r="WRQ65" s="23"/>
      <c r="WRR65" s="23"/>
      <c r="WRS65" s="23"/>
      <c r="WRT65" s="23"/>
      <c r="WRU65" s="23"/>
      <c r="WRV65" s="23"/>
      <c r="WRW65" s="23"/>
      <c r="WRX65" s="23"/>
      <c r="WRY65" s="23"/>
      <c r="WRZ65" s="23"/>
      <c r="WSA65" s="23"/>
      <c r="WSB65" s="23"/>
      <c r="WSC65" s="23"/>
      <c r="WSD65" s="23"/>
      <c r="WSE65" s="23"/>
      <c r="WSF65" s="23"/>
      <c r="WSG65" s="23"/>
      <c r="WSH65" s="23"/>
      <c r="WSI65" s="23"/>
      <c r="WSJ65" s="23"/>
      <c r="WSK65" s="23"/>
      <c r="WSL65" s="23"/>
      <c r="WSM65" s="23"/>
      <c r="WSN65" s="23"/>
      <c r="WSO65" s="23"/>
      <c r="WSP65" s="23"/>
      <c r="WSQ65" s="23"/>
      <c r="WSR65" s="23"/>
      <c r="WSS65" s="23"/>
      <c r="WST65" s="23"/>
      <c r="WSU65" s="23"/>
      <c r="WSV65" s="23"/>
      <c r="WSW65" s="23"/>
      <c r="WSX65" s="23"/>
      <c r="WSY65" s="23"/>
      <c r="WSZ65" s="23"/>
      <c r="WTA65" s="23"/>
      <c r="WTB65" s="23"/>
      <c r="WTC65" s="23"/>
      <c r="WTD65" s="23"/>
      <c r="WTE65" s="23"/>
      <c r="WTF65" s="23"/>
      <c r="WTG65" s="23"/>
      <c r="WTH65" s="23"/>
      <c r="WTI65" s="23"/>
      <c r="WTJ65" s="23"/>
      <c r="WTK65" s="23"/>
      <c r="WTL65" s="23"/>
      <c r="WTM65" s="23"/>
      <c r="WTN65" s="23"/>
      <c r="WTO65" s="23"/>
      <c r="WTP65" s="23"/>
      <c r="WTQ65" s="23"/>
      <c r="WTR65" s="23"/>
      <c r="WTS65" s="23"/>
      <c r="WTT65" s="23"/>
      <c r="WTU65" s="23"/>
      <c r="WTV65" s="23"/>
      <c r="WTW65" s="23"/>
      <c r="WTX65" s="23"/>
      <c r="WTY65" s="23"/>
      <c r="WTZ65" s="23"/>
      <c r="WUA65" s="23"/>
      <c r="WUB65" s="23"/>
      <c r="WUC65" s="23"/>
      <c r="WUD65" s="23"/>
      <c r="WUE65" s="23"/>
      <c r="WUF65" s="23"/>
      <c r="WUG65" s="23"/>
      <c r="WUH65" s="23"/>
      <c r="WUI65" s="23"/>
      <c r="WUJ65" s="23"/>
      <c r="WUK65" s="23"/>
      <c r="WUL65" s="23"/>
      <c r="WUM65" s="23"/>
      <c r="WUN65" s="23"/>
      <c r="WUO65" s="23"/>
      <c r="WUP65" s="23"/>
      <c r="WUQ65" s="23"/>
      <c r="WUR65" s="23"/>
      <c r="WUS65" s="23"/>
      <c r="WUT65" s="23"/>
      <c r="WUU65" s="23"/>
      <c r="WUV65" s="23"/>
      <c r="WUW65" s="23"/>
      <c r="WUX65" s="23"/>
      <c r="WUY65" s="23"/>
      <c r="WUZ65" s="23"/>
      <c r="WVA65" s="23"/>
      <c r="WVB65" s="23"/>
      <c r="WVC65" s="23"/>
      <c r="WVD65" s="23"/>
      <c r="WVE65" s="23"/>
      <c r="WVF65" s="23"/>
      <c r="WVG65" s="23"/>
      <c r="WVH65" s="23"/>
      <c r="WVI65" s="23"/>
      <c r="WVJ65" s="23"/>
      <c r="WVK65" s="23"/>
      <c r="WVL65" s="23"/>
      <c r="WVM65" s="23"/>
      <c r="WVN65" s="23"/>
      <c r="WVO65" s="23"/>
      <c r="WVP65" s="23"/>
      <c r="WVQ65" s="23"/>
      <c r="WVR65" s="23"/>
      <c r="WVS65" s="23"/>
      <c r="WVT65" s="23"/>
      <c r="WVU65" s="23"/>
      <c r="WVV65" s="23"/>
      <c r="WVW65" s="23"/>
      <c r="WVX65" s="23"/>
      <c r="WVY65" s="23"/>
      <c r="WVZ65" s="23"/>
      <c r="WWA65" s="23"/>
      <c r="WWB65" s="23"/>
      <c r="WWC65" s="23"/>
      <c r="WWD65" s="23"/>
      <c r="WWE65" s="23"/>
      <c r="WWF65" s="23"/>
      <c r="WWG65" s="23"/>
      <c r="WWH65" s="23"/>
      <c r="WWI65" s="23"/>
      <c r="WWJ65" s="23"/>
      <c r="WWK65" s="23"/>
      <c r="WWL65" s="23"/>
      <c r="WWM65" s="23"/>
      <c r="WWN65" s="23"/>
      <c r="WWO65" s="23"/>
      <c r="WWP65" s="23"/>
      <c r="WWQ65" s="23"/>
      <c r="WWR65" s="23"/>
      <c r="WWS65" s="23"/>
      <c r="WWT65" s="23"/>
      <c r="WWU65" s="23"/>
      <c r="WWV65" s="23"/>
      <c r="WWW65" s="23"/>
      <c r="WWX65" s="23"/>
      <c r="WWY65" s="23"/>
      <c r="WWZ65" s="23"/>
      <c r="WXA65" s="23"/>
      <c r="WXB65" s="23"/>
      <c r="WXC65" s="23"/>
      <c r="WXD65" s="23"/>
      <c r="WXE65" s="23"/>
      <c r="WXF65" s="23"/>
      <c r="WXG65" s="23"/>
      <c r="WXH65" s="23"/>
      <c r="WXI65" s="23"/>
      <c r="WXJ65" s="23"/>
      <c r="WXK65" s="23"/>
      <c r="WXL65" s="23"/>
      <c r="WXM65" s="23"/>
      <c r="WXN65" s="23"/>
      <c r="WXO65" s="23"/>
      <c r="WXP65" s="23"/>
      <c r="WXQ65" s="23"/>
      <c r="WXR65" s="23"/>
      <c r="WXS65" s="23"/>
      <c r="WXT65" s="23"/>
      <c r="WXU65" s="23"/>
      <c r="WXV65" s="23"/>
      <c r="WXW65" s="23"/>
      <c r="WXX65" s="23"/>
      <c r="WXY65" s="23"/>
      <c r="WXZ65" s="23"/>
      <c r="WYA65" s="23"/>
      <c r="WYB65" s="23"/>
      <c r="WYC65" s="23"/>
      <c r="WYD65" s="23"/>
      <c r="WYE65" s="23"/>
      <c r="WYF65" s="23"/>
      <c r="WYG65" s="23"/>
      <c r="WYH65" s="23"/>
      <c r="WYI65" s="23"/>
      <c r="WYJ65" s="23"/>
      <c r="WYK65" s="23"/>
      <c r="WYL65" s="23"/>
      <c r="WYM65" s="23"/>
      <c r="WYN65" s="23"/>
      <c r="WYO65" s="23"/>
      <c r="WYP65" s="23"/>
      <c r="WYQ65" s="23"/>
      <c r="WYR65" s="23"/>
      <c r="WYS65" s="23"/>
      <c r="WYT65" s="23"/>
      <c r="WYU65" s="23"/>
      <c r="WYV65" s="23"/>
      <c r="WYW65" s="23"/>
      <c r="WYX65" s="23"/>
      <c r="WYY65" s="23"/>
      <c r="WYZ65" s="23"/>
      <c r="WZA65" s="23"/>
      <c r="WZB65" s="23"/>
      <c r="WZC65" s="23"/>
      <c r="WZD65" s="23"/>
      <c r="WZE65" s="23"/>
      <c r="WZF65" s="23"/>
      <c r="WZG65" s="23"/>
      <c r="WZH65" s="23"/>
      <c r="WZI65" s="23"/>
      <c r="WZJ65" s="23"/>
      <c r="WZK65" s="23"/>
      <c r="WZL65" s="23"/>
      <c r="WZM65" s="23"/>
      <c r="WZN65" s="23"/>
      <c r="WZO65" s="23"/>
      <c r="WZP65" s="23"/>
      <c r="WZQ65" s="23"/>
      <c r="WZR65" s="23"/>
      <c r="WZS65" s="23"/>
      <c r="WZT65" s="23"/>
      <c r="WZU65" s="23"/>
      <c r="WZV65" s="23"/>
      <c r="WZW65" s="23"/>
      <c r="WZX65" s="23"/>
      <c r="WZY65" s="23"/>
      <c r="WZZ65" s="23"/>
      <c r="XAA65" s="23"/>
      <c r="XAB65" s="23"/>
      <c r="XAC65" s="23"/>
      <c r="XAD65" s="23"/>
      <c r="XAE65" s="23"/>
      <c r="XAF65" s="23"/>
      <c r="XAG65" s="23"/>
      <c r="XAH65" s="23"/>
      <c r="XAI65" s="23"/>
      <c r="XAJ65" s="23"/>
      <c r="XAK65" s="23"/>
      <c r="XAL65" s="23"/>
      <c r="XAM65" s="23"/>
      <c r="XAN65" s="23"/>
      <c r="XAO65" s="23"/>
      <c r="XAP65" s="23"/>
      <c r="XAQ65" s="23"/>
      <c r="XAR65" s="23"/>
      <c r="XAS65" s="23"/>
      <c r="XAT65" s="23"/>
      <c r="XAU65" s="23"/>
      <c r="XAV65" s="23"/>
      <c r="XAW65" s="23"/>
      <c r="XAX65" s="23"/>
      <c r="XAY65" s="23"/>
      <c r="XAZ65" s="23"/>
      <c r="XBA65" s="23"/>
      <c r="XBB65" s="23"/>
      <c r="XBC65" s="23"/>
      <c r="XBD65" s="23"/>
      <c r="XBE65" s="23"/>
      <c r="XBF65" s="23"/>
      <c r="XBG65" s="23"/>
      <c r="XBH65" s="23"/>
      <c r="XBI65" s="23"/>
      <c r="XBJ65" s="23"/>
      <c r="XBK65" s="23"/>
      <c r="XBL65" s="23"/>
      <c r="XBM65" s="23"/>
      <c r="XBN65" s="23"/>
      <c r="XBO65" s="23"/>
      <c r="XBP65" s="23"/>
      <c r="XBQ65" s="23"/>
      <c r="XBR65" s="23"/>
      <c r="XBS65" s="23"/>
      <c r="XBT65" s="23"/>
      <c r="XBU65" s="23"/>
      <c r="XBV65" s="23"/>
      <c r="XBW65" s="23"/>
      <c r="XBX65" s="23"/>
      <c r="XBY65" s="23"/>
      <c r="XBZ65" s="23"/>
      <c r="XCA65" s="23"/>
      <c r="XCB65" s="23"/>
      <c r="XCC65" s="23"/>
      <c r="XCD65" s="23"/>
      <c r="XCE65" s="23"/>
      <c r="XCF65" s="23"/>
      <c r="XCG65" s="23"/>
      <c r="XCH65" s="23"/>
      <c r="XCI65" s="23"/>
      <c r="XCJ65" s="23"/>
      <c r="XCK65" s="23"/>
      <c r="XCL65" s="23"/>
      <c r="XCM65" s="23"/>
      <c r="XCN65" s="23"/>
      <c r="XCO65" s="23"/>
      <c r="XCP65" s="23"/>
      <c r="XCQ65" s="23"/>
      <c r="XCR65" s="23"/>
      <c r="XCS65" s="23"/>
      <c r="XCT65" s="23"/>
      <c r="XCU65" s="23"/>
      <c r="XCV65" s="23"/>
      <c r="XCW65" s="23"/>
      <c r="XCX65" s="23"/>
      <c r="XCY65" s="23"/>
      <c r="XCZ65" s="23"/>
      <c r="XDA65" s="23"/>
      <c r="XDB65" s="23"/>
      <c r="XDC65" s="23"/>
      <c r="XDD65" s="23"/>
      <c r="XDE65" s="23"/>
      <c r="XDF65" s="23"/>
      <c r="XDG65" s="23"/>
      <c r="XDH65" s="23"/>
      <c r="XDI65" s="23"/>
      <c r="XDJ65" s="23"/>
      <c r="XDK65" s="23"/>
      <c r="XDL65" s="23"/>
      <c r="XDM65" s="23"/>
      <c r="XDN65" s="23"/>
      <c r="XDO65" s="23"/>
      <c r="XDP65" s="23"/>
      <c r="XDQ65" s="23"/>
      <c r="XDR65" s="23"/>
      <c r="XDS65" s="23"/>
      <c r="XDT65" s="23"/>
      <c r="XDU65" s="23"/>
      <c r="XDV65" s="23"/>
      <c r="XDW65" s="23"/>
      <c r="XDX65" s="23"/>
      <c r="XDY65" s="23"/>
      <c r="XDZ65" s="23"/>
      <c r="XEA65" s="23"/>
      <c r="XEB65" s="23"/>
      <c r="XEC65" s="23"/>
      <c r="XED65" s="23"/>
      <c r="XEE65" s="23"/>
      <c r="XEF65" s="23"/>
      <c r="XEG65" s="23"/>
      <c r="XEH65" s="23"/>
      <c r="XEI65" s="23"/>
      <c r="XEJ65" s="23"/>
      <c r="XEK65" s="23"/>
      <c r="XEL65" s="23"/>
      <c r="XEM65" s="23"/>
      <c r="XEN65" s="23"/>
      <c r="XEO65" s="23"/>
      <c r="XEP65" s="23"/>
      <c r="XEQ65" s="23"/>
      <c r="XER65" s="23"/>
      <c r="XES65" s="23"/>
      <c r="XET65" s="23"/>
      <c r="XEU65" s="23"/>
      <c r="XEV65" s="23"/>
      <c r="XEW65" s="23"/>
      <c r="XEX65" s="23"/>
      <c r="XEY65" s="23"/>
      <c r="XEZ65" s="23"/>
    </row>
  </sheetData>
  <sortState ref="A2:E63">
    <sortCondition ref="B2"/>
  </sortState>
  <mergeCells count="2">
    <mergeCell ref="A1:E1"/>
    <mergeCell ref="A2:E2"/>
  </mergeCells>
  <pageMargins left="1.14166666666667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Z300"/>
  <sheetViews>
    <sheetView zoomScale="205" zoomScaleNormal="205" topLeftCell="A274" workbookViewId="0">
      <selection activeCell="B278" sqref="B278"/>
    </sheetView>
  </sheetViews>
  <sheetFormatPr defaultColWidth="9" defaultRowHeight="13.5"/>
  <cols>
    <col min="1" max="4" width="15.625" style="6" customWidth="1"/>
    <col min="5" max="5" width="15.625" style="26" customWidth="1"/>
    <col min="6" max="16380" width="9" style="6"/>
  </cols>
  <sheetData>
    <row r="1" s="1" customFormat="1" ht="27" customHeight="1" spans="1:5">
      <c r="A1" s="27" t="s">
        <v>565</v>
      </c>
      <c r="B1" s="27"/>
      <c r="C1" s="27"/>
      <c r="D1" s="27"/>
      <c r="E1" s="27"/>
    </row>
    <row r="2" s="1" customFormat="1" ht="20" customHeight="1" spans="1:5">
      <c r="A2" s="28" t="s">
        <v>566</v>
      </c>
      <c r="B2" s="28"/>
      <c r="C2" s="28"/>
      <c r="D2" s="28"/>
      <c r="E2" s="28"/>
    </row>
    <row r="3" s="1" customFormat="1" ht="21" spans="1:5">
      <c r="A3" s="29" t="s">
        <v>2</v>
      </c>
      <c r="B3" s="29" t="s">
        <v>561</v>
      </c>
      <c r="C3" s="29" t="s">
        <v>562</v>
      </c>
      <c r="D3" s="29" t="s">
        <v>563</v>
      </c>
      <c r="E3" s="29" t="s">
        <v>6</v>
      </c>
    </row>
    <row r="4" s="23" customFormat="1" ht="20" customHeight="1" spans="1:5">
      <c r="A4" s="12">
        <v>1</v>
      </c>
      <c r="B4" s="17" t="s">
        <v>7</v>
      </c>
      <c r="C4" s="17" t="s">
        <v>9</v>
      </c>
      <c r="D4" s="17">
        <v>252</v>
      </c>
      <c r="E4" s="17"/>
    </row>
    <row r="5" s="23" customFormat="1" ht="20" customHeight="1" spans="1:5">
      <c r="A5" s="12">
        <v>2</v>
      </c>
      <c r="B5" s="12" t="s">
        <v>7</v>
      </c>
      <c r="C5" s="12" t="s">
        <v>8</v>
      </c>
      <c r="D5" s="17">
        <v>252</v>
      </c>
      <c r="E5" s="17"/>
    </row>
    <row r="6" s="23" customFormat="1" ht="20" customHeight="1" spans="1:5">
      <c r="A6" s="12">
        <v>3</v>
      </c>
      <c r="B6" s="12" t="s">
        <v>7</v>
      </c>
      <c r="C6" s="12" t="s">
        <v>16</v>
      </c>
      <c r="D6" s="17">
        <v>252</v>
      </c>
      <c r="E6" s="17"/>
    </row>
    <row r="7" s="23" customFormat="1" ht="20" customHeight="1" spans="1:5">
      <c r="A7" s="12">
        <v>4</v>
      </c>
      <c r="B7" s="12" t="s">
        <v>7</v>
      </c>
      <c r="C7" s="12" t="s">
        <v>25</v>
      </c>
      <c r="D7" s="17">
        <v>252</v>
      </c>
      <c r="E7" s="17"/>
    </row>
    <row r="8" s="23" customFormat="1" ht="20" customHeight="1" spans="1:5">
      <c r="A8" s="12">
        <v>5</v>
      </c>
      <c r="B8" s="12" t="s">
        <v>7</v>
      </c>
      <c r="C8" s="12" t="s">
        <v>23</v>
      </c>
      <c r="D8" s="17">
        <v>252</v>
      </c>
      <c r="E8" s="17"/>
    </row>
    <row r="9" s="23" customFormat="1" ht="20" customHeight="1" spans="1:5">
      <c r="A9" s="12">
        <v>6</v>
      </c>
      <c r="B9" s="12" t="s">
        <v>7</v>
      </c>
      <c r="C9" s="12" t="s">
        <v>20</v>
      </c>
      <c r="D9" s="17">
        <v>252</v>
      </c>
      <c r="E9" s="17"/>
    </row>
    <row r="10" s="23" customFormat="1" ht="20" customHeight="1" spans="1:5">
      <c r="A10" s="12">
        <v>7</v>
      </c>
      <c r="B10" s="12" t="s">
        <v>7</v>
      </c>
      <c r="C10" s="12" t="s">
        <v>22</v>
      </c>
      <c r="D10" s="17">
        <v>252</v>
      </c>
      <c r="E10" s="17"/>
    </row>
    <row r="11" s="23" customFormat="1" ht="20" customHeight="1" spans="1:5">
      <c r="A11" s="12">
        <v>8</v>
      </c>
      <c r="B11" s="17" t="s">
        <v>7</v>
      </c>
      <c r="C11" s="17" t="s">
        <v>21</v>
      </c>
      <c r="D11" s="17">
        <v>252</v>
      </c>
      <c r="E11" s="17"/>
    </row>
    <row r="12" s="23" customFormat="1" ht="20" customHeight="1" spans="1:5">
      <c r="A12" s="12">
        <v>9</v>
      </c>
      <c r="B12" s="17" t="s">
        <v>7</v>
      </c>
      <c r="C12" s="17" t="s">
        <v>17</v>
      </c>
      <c r="D12" s="17">
        <v>252</v>
      </c>
      <c r="E12" s="17"/>
    </row>
    <row r="13" s="23" customFormat="1" ht="20" customHeight="1" spans="1:5">
      <c r="A13" s="12">
        <v>10</v>
      </c>
      <c r="B13" s="17" t="s">
        <v>7</v>
      </c>
      <c r="C13" s="17" t="s">
        <v>15</v>
      </c>
      <c r="D13" s="17">
        <v>252</v>
      </c>
      <c r="E13" s="17"/>
    </row>
    <row r="14" s="23" customFormat="1" ht="20" customHeight="1" spans="1:5">
      <c r="A14" s="12">
        <v>11</v>
      </c>
      <c r="B14" s="17" t="s">
        <v>7</v>
      </c>
      <c r="C14" s="17" t="s">
        <v>10</v>
      </c>
      <c r="D14" s="17">
        <v>252</v>
      </c>
      <c r="E14" s="17"/>
    </row>
    <row r="15" s="23" customFormat="1" ht="20" customHeight="1" spans="1:5">
      <c r="A15" s="12">
        <v>12</v>
      </c>
      <c r="B15" s="17" t="s">
        <v>7</v>
      </c>
      <c r="C15" s="17" t="s">
        <v>24</v>
      </c>
      <c r="D15" s="17">
        <v>252</v>
      </c>
      <c r="E15" s="17"/>
    </row>
    <row r="16" s="23" customFormat="1" ht="20" customHeight="1" spans="1:5">
      <c r="A16" s="12">
        <v>13</v>
      </c>
      <c r="B16" s="17" t="s">
        <v>7</v>
      </c>
      <c r="C16" s="17" t="s">
        <v>19</v>
      </c>
      <c r="D16" s="17">
        <v>252</v>
      </c>
      <c r="E16" s="17"/>
    </row>
    <row r="17" s="23" customFormat="1" ht="20" customHeight="1" spans="1:5">
      <c r="A17" s="12">
        <v>14</v>
      </c>
      <c r="B17" s="12" t="s">
        <v>7</v>
      </c>
      <c r="C17" s="12" t="s">
        <v>28</v>
      </c>
      <c r="D17" s="17">
        <v>252</v>
      </c>
      <c r="E17" s="17"/>
    </row>
    <row r="18" s="23" customFormat="1" ht="20" customHeight="1" spans="1:5">
      <c r="A18" s="12">
        <v>15</v>
      </c>
      <c r="B18" s="17" t="s">
        <v>7</v>
      </c>
      <c r="C18" s="17" t="s">
        <v>32</v>
      </c>
      <c r="D18" s="17">
        <v>252</v>
      </c>
      <c r="E18" s="17"/>
    </row>
    <row r="19" s="23" customFormat="1" ht="20" customHeight="1" spans="1:5">
      <c r="A19" s="12">
        <v>16</v>
      </c>
      <c r="B19" s="17" t="s">
        <v>7</v>
      </c>
      <c r="C19" s="17" t="s">
        <v>36</v>
      </c>
      <c r="D19" s="17">
        <v>252</v>
      </c>
      <c r="E19" s="17"/>
    </row>
    <row r="20" s="23" customFormat="1" ht="20" customHeight="1" spans="1:5">
      <c r="A20" s="12">
        <v>17</v>
      </c>
      <c r="B20" s="12" t="s">
        <v>7</v>
      </c>
      <c r="C20" s="12" t="s">
        <v>49</v>
      </c>
      <c r="D20" s="17">
        <v>252</v>
      </c>
      <c r="E20" s="17"/>
    </row>
    <row r="21" s="23" customFormat="1" ht="20" customHeight="1" spans="1:5">
      <c r="A21" s="12">
        <v>18</v>
      </c>
      <c r="B21" s="12" t="s">
        <v>7</v>
      </c>
      <c r="C21" s="12" t="s">
        <v>47</v>
      </c>
      <c r="D21" s="17">
        <v>252</v>
      </c>
      <c r="E21" s="17"/>
    </row>
    <row r="22" s="23" customFormat="1" ht="20" customHeight="1" spans="1:5">
      <c r="A22" s="12">
        <v>19</v>
      </c>
      <c r="B22" s="12" t="s">
        <v>7</v>
      </c>
      <c r="C22" s="12" t="s">
        <v>42</v>
      </c>
      <c r="D22" s="17">
        <v>252</v>
      </c>
      <c r="E22" s="17"/>
    </row>
    <row r="23" s="23" customFormat="1" ht="20" customHeight="1" spans="1:5">
      <c r="A23" s="12">
        <v>20</v>
      </c>
      <c r="B23" s="12" t="s">
        <v>7</v>
      </c>
      <c r="C23" s="12" t="s">
        <v>50</v>
      </c>
      <c r="D23" s="17">
        <v>252</v>
      </c>
      <c r="E23" s="17"/>
    </row>
    <row r="24" s="23" customFormat="1" ht="20" customHeight="1" spans="1:5">
      <c r="A24" s="12">
        <v>21</v>
      </c>
      <c r="B24" s="12" t="s">
        <v>7</v>
      </c>
      <c r="C24" s="12" t="s">
        <v>66</v>
      </c>
      <c r="D24" s="17">
        <v>252</v>
      </c>
      <c r="E24" s="17"/>
    </row>
    <row r="25" s="23" customFormat="1" ht="20" customHeight="1" spans="1:5">
      <c r="A25" s="12">
        <v>22</v>
      </c>
      <c r="B25" s="12" t="s">
        <v>7</v>
      </c>
      <c r="C25" s="12" t="s">
        <v>54</v>
      </c>
      <c r="D25" s="17">
        <v>252</v>
      </c>
      <c r="E25" s="17"/>
    </row>
    <row r="26" s="23" customFormat="1" ht="20" customHeight="1" spans="1:5">
      <c r="A26" s="12">
        <v>23</v>
      </c>
      <c r="B26" s="12" t="s">
        <v>7</v>
      </c>
      <c r="C26" s="12" t="s">
        <v>52</v>
      </c>
      <c r="D26" s="17">
        <v>252</v>
      </c>
      <c r="E26" s="17"/>
    </row>
    <row r="27" s="23" customFormat="1" ht="20" customHeight="1" spans="1:5">
      <c r="A27" s="12">
        <v>24</v>
      </c>
      <c r="B27" s="17" t="s">
        <v>7</v>
      </c>
      <c r="C27" s="17" t="s">
        <v>38</v>
      </c>
      <c r="D27" s="17">
        <v>252</v>
      </c>
      <c r="E27" s="17"/>
    </row>
    <row r="28" s="23" customFormat="1" ht="20" customHeight="1" spans="1:5">
      <c r="A28" s="12">
        <v>25</v>
      </c>
      <c r="B28" s="17" t="s">
        <v>7</v>
      </c>
      <c r="C28" s="17" t="s">
        <v>68</v>
      </c>
      <c r="D28" s="17">
        <v>252</v>
      </c>
      <c r="E28" s="17"/>
    </row>
    <row r="29" s="23" customFormat="1" ht="20" customHeight="1" spans="1:5">
      <c r="A29" s="12">
        <v>26</v>
      </c>
      <c r="B29" s="17" t="s">
        <v>7</v>
      </c>
      <c r="C29" s="17" t="s">
        <v>62</v>
      </c>
      <c r="D29" s="17">
        <v>252</v>
      </c>
      <c r="E29" s="17"/>
    </row>
    <row r="30" s="23" customFormat="1" ht="20" customHeight="1" spans="1:5">
      <c r="A30" s="12">
        <v>27</v>
      </c>
      <c r="B30" s="17" t="s">
        <v>7</v>
      </c>
      <c r="C30" s="17" t="s">
        <v>61</v>
      </c>
      <c r="D30" s="17">
        <v>252</v>
      </c>
      <c r="E30" s="17"/>
    </row>
    <row r="31" s="23" customFormat="1" ht="20" customHeight="1" spans="1:5">
      <c r="A31" s="12">
        <v>28</v>
      </c>
      <c r="B31" s="17" t="s">
        <v>7</v>
      </c>
      <c r="C31" s="17" t="s">
        <v>48</v>
      </c>
      <c r="D31" s="17">
        <v>252</v>
      </c>
      <c r="E31" s="17"/>
    </row>
    <row r="32" s="23" customFormat="1" ht="20" customHeight="1" spans="1:5">
      <c r="A32" s="12">
        <v>29</v>
      </c>
      <c r="B32" s="17" t="s">
        <v>7</v>
      </c>
      <c r="C32" s="17" t="s">
        <v>53</v>
      </c>
      <c r="D32" s="17">
        <v>252</v>
      </c>
      <c r="E32" s="17"/>
    </row>
    <row r="33" s="23" customFormat="1" ht="20" customHeight="1" spans="1:5">
      <c r="A33" s="12">
        <v>30</v>
      </c>
      <c r="B33" s="17" t="s">
        <v>7</v>
      </c>
      <c r="C33" s="17" t="s">
        <v>55</v>
      </c>
      <c r="D33" s="17">
        <v>252</v>
      </c>
      <c r="E33" s="17"/>
    </row>
    <row r="34" s="23" customFormat="1" ht="20" customHeight="1" spans="1:5">
      <c r="A34" s="12">
        <v>31</v>
      </c>
      <c r="B34" s="12" t="s">
        <v>7</v>
      </c>
      <c r="C34" s="12" t="s">
        <v>70</v>
      </c>
      <c r="D34" s="17">
        <v>252</v>
      </c>
      <c r="E34" s="17"/>
    </row>
    <row r="35" s="23" customFormat="1" ht="20" customHeight="1" spans="1:5">
      <c r="A35" s="12">
        <v>32</v>
      </c>
      <c r="B35" s="12" t="s">
        <v>7</v>
      </c>
      <c r="C35" s="12" t="s">
        <v>65</v>
      </c>
      <c r="D35" s="17">
        <v>252</v>
      </c>
      <c r="E35" s="17"/>
    </row>
    <row r="36" s="23" customFormat="1" ht="20" customHeight="1" spans="1:5">
      <c r="A36" s="12">
        <v>33</v>
      </c>
      <c r="B36" s="12" t="s">
        <v>7</v>
      </c>
      <c r="C36" s="12" t="s">
        <v>69</v>
      </c>
      <c r="D36" s="17">
        <v>252</v>
      </c>
      <c r="E36" s="17"/>
    </row>
    <row r="37" s="23" customFormat="1" ht="20" customHeight="1" spans="1:5">
      <c r="A37" s="12">
        <v>34</v>
      </c>
      <c r="B37" s="12" t="s">
        <v>7</v>
      </c>
      <c r="C37" s="12" t="s">
        <v>74</v>
      </c>
      <c r="D37" s="17">
        <v>252</v>
      </c>
      <c r="E37" s="17"/>
    </row>
    <row r="38" s="23" customFormat="1" ht="20" customHeight="1" spans="1:5">
      <c r="A38" s="12">
        <v>35</v>
      </c>
      <c r="B38" s="12" t="s">
        <v>7</v>
      </c>
      <c r="C38" s="12" t="s">
        <v>60</v>
      </c>
      <c r="D38" s="17">
        <v>252</v>
      </c>
      <c r="E38" s="17"/>
    </row>
    <row r="39" s="23" customFormat="1" ht="20" customHeight="1" spans="1:5">
      <c r="A39" s="12">
        <v>36</v>
      </c>
      <c r="B39" s="12" t="s">
        <v>7</v>
      </c>
      <c r="C39" s="12" t="s">
        <v>76</v>
      </c>
      <c r="D39" s="17">
        <v>252</v>
      </c>
      <c r="E39" s="17"/>
    </row>
    <row r="40" s="23" customFormat="1" ht="20" customHeight="1" spans="1:5">
      <c r="A40" s="12">
        <v>37</v>
      </c>
      <c r="B40" s="12" t="s">
        <v>7</v>
      </c>
      <c r="C40" s="12" t="s">
        <v>78</v>
      </c>
      <c r="D40" s="17">
        <v>252</v>
      </c>
      <c r="E40" s="17"/>
    </row>
    <row r="41" s="23" customFormat="1" ht="20" customHeight="1" spans="1:5">
      <c r="A41" s="12">
        <v>38</v>
      </c>
      <c r="B41" s="12" t="s">
        <v>7</v>
      </c>
      <c r="C41" s="12" t="s">
        <v>86</v>
      </c>
      <c r="D41" s="12">
        <v>252</v>
      </c>
      <c r="E41" s="17"/>
    </row>
    <row r="42" s="23" customFormat="1" ht="20" customHeight="1" spans="1:5">
      <c r="A42" s="12">
        <v>39</v>
      </c>
      <c r="B42" s="12" t="s">
        <v>7</v>
      </c>
      <c r="C42" s="12" t="s">
        <v>85</v>
      </c>
      <c r="D42" s="12">
        <v>252</v>
      </c>
      <c r="E42" s="17"/>
    </row>
    <row r="43" s="23" customFormat="1" ht="20" customHeight="1" spans="1:5">
      <c r="A43" s="12">
        <v>40</v>
      </c>
      <c r="B43" s="12" t="s">
        <v>7</v>
      </c>
      <c r="C43" s="12" t="s">
        <v>87</v>
      </c>
      <c r="D43" s="17">
        <v>252</v>
      </c>
      <c r="E43" s="17"/>
    </row>
    <row r="44" s="23" customFormat="1" ht="20" customHeight="1" spans="1:5">
      <c r="A44" s="12">
        <v>41</v>
      </c>
      <c r="B44" s="12" t="s">
        <v>7</v>
      </c>
      <c r="C44" s="12" t="s">
        <v>88</v>
      </c>
      <c r="D44" s="17">
        <v>252</v>
      </c>
      <c r="E44" s="17"/>
    </row>
    <row r="45" s="23" customFormat="1" ht="20" customHeight="1" spans="1:5">
      <c r="A45" s="12">
        <v>42</v>
      </c>
      <c r="B45" s="12" t="s">
        <v>7</v>
      </c>
      <c r="C45" s="12" t="s">
        <v>89</v>
      </c>
      <c r="D45" s="17">
        <v>252</v>
      </c>
      <c r="E45" s="17"/>
    </row>
    <row r="46" s="23" customFormat="1" ht="20" customHeight="1" spans="1:5">
      <c r="A46" s="12">
        <v>43</v>
      </c>
      <c r="B46" s="12" t="s">
        <v>98</v>
      </c>
      <c r="C46" s="12" t="s">
        <v>118</v>
      </c>
      <c r="D46" s="17">
        <v>252</v>
      </c>
      <c r="E46" s="17"/>
    </row>
    <row r="47" s="23" customFormat="1" ht="20" customHeight="1" spans="1:5">
      <c r="A47" s="12">
        <v>44</v>
      </c>
      <c r="B47" s="12" t="s">
        <v>98</v>
      </c>
      <c r="C47" s="12" t="s">
        <v>104</v>
      </c>
      <c r="D47" s="17">
        <v>252</v>
      </c>
      <c r="E47" s="17"/>
    </row>
    <row r="48" s="23" customFormat="1" ht="20" customHeight="1" spans="1:5">
      <c r="A48" s="12">
        <v>45</v>
      </c>
      <c r="B48" s="12" t="s">
        <v>98</v>
      </c>
      <c r="C48" s="12" t="s">
        <v>119</v>
      </c>
      <c r="D48" s="17">
        <v>252</v>
      </c>
      <c r="E48" s="17"/>
    </row>
    <row r="49" s="23" customFormat="1" ht="20" customHeight="1" spans="1:5">
      <c r="A49" s="12">
        <v>46</v>
      </c>
      <c r="B49" s="12" t="s">
        <v>98</v>
      </c>
      <c r="C49" s="12" t="s">
        <v>112</v>
      </c>
      <c r="D49" s="17">
        <v>252</v>
      </c>
      <c r="E49" s="17"/>
    </row>
    <row r="50" s="23" customFormat="1" ht="20" customHeight="1" spans="1:5">
      <c r="A50" s="12">
        <v>47</v>
      </c>
      <c r="B50" s="12" t="s">
        <v>98</v>
      </c>
      <c r="C50" s="12" t="s">
        <v>109</v>
      </c>
      <c r="D50" s="17">
        <v>252</v>
      </c>
      <c r="E50" s="17"/>
    </row>
    <row r="51" s="23" customFormat="1" ht="20" customHeight="1" spans="1:5">
      <c r="A51" s="12">
        <v>48</v>
      </c>
      <c r="B51" s="12" t="s">
        <v>98</v>
      </c>
      <c r="C51" s="12" t="s">
        <v>115</v>
      </c>
      <c r="D51" s="17">
        <v>252</v>
      </c>
      <c r="E51" s="17"/>
    </row>
    <row r="52" s="23" customFormat="1" ht="20" customHeight="1" spans="1:5">
      <c r="A52" s="12">
        <v>49</v>
      </c>
      <c r="B52" s="12" t="s">
        <v>98</v>
      </c>
      <c r="C52" s="12" t="s">
        <v>105</v>
      </c>
      <c r="D52" s="17">
        <v>252</v>
      </c>
      <c r="E52" s="17"/>
    </row>
    <row r="53" s="23" customFormat="1" ht="20" customHeight="1" spans="1:5">
      <c r="A53" s="12">
        <v>50</v>
      </c>
      <c r="B53" s="12" t="s">
        <v>98</v>
      </c>
      <c r="C53" s="12" t="s">
        <v>117</v>
      </c>
      <c r="D53" s="17">
        <v>252</v>
      </c>
      <c r="E53" s="17"/>
    </row>
    <row r="54" s="23" customFormat="1" ht="20" customHeight="1" spans="1:5">
      <c r="A54" s="12">
        <v>51</v>
      </c>
      <c r="B54" s="12" t="s">
        <v>98</v>
      </c>
      <c r="C54" s="12" t="s">
        <v>114</v>
      </c>
      <c r="D54" s="17">
        <v>252</v>
      </c>
      <c r="E54" s="17"/>
    </row>
    <row r="55" s="23" customFormat="1" ht="20" customHeight="1" spans="1:5">
      <c r="A55" s="12">
        <v>52</v>
      </c>
      <c r="B55" s="12" t="s">
        <v>98</v>
      </c>
      <c r="C55" s="12" t="s">
        <v>124</v>
      </c>
      <c r="D55" s="17">
        <v>252</v>
      </c>
      <c r="E55" s="17"/>
    </row>
    <row r="56" s="23" customFormat="1" ht="20" customHeight="1" spans="1:5">
      <c r="A56" s="12">
        <v>53</v>
      </c>
      <c r="B56" s="12" t="s">
        <v>98</v>
      </c>
      <c r="C56" s="12" t="s">
        <v>111</v>
      </c>
      <c r="D56" s="17">
        <v>252</v>
      </c>
      <c r="E56" s="17"/>
    </row>
    <row r="57" s="23" customFormat="1" ht="20" customHeight="1" spans="1:5">
      <c r="A57" s="12">
        <v>54</v>
      </c>
      <c r="B57" s="12" t="s">
        <v>98</v>
      </c>
      <c r="C57" s="12" t="s">
        <v>122</v>
      </c>
      <c r="D57" s="17">
        <v>252</v>
      </c>
      <c r="E57" s="17"/>
    </row>
    <row r="58" s="23" customFormat="1" ht="20" customHeight="1" spans="1:5">
      <c r="A58" s="12">
        <v>55</v>
      </c>
      <c r="B58" s="12" t="s">
        <v>98</v>
      </c>
      <c r="C58" s="12" t="s">
        <v>99</v>
      </c>
      <c r="D58" s="17">
        <v>252</v>
      </c>
      <c r="E58" s="17"/>
    </row>
    <row r="59" s="23" customFormat="1" ht="20" customHeight="1" spans="1:5">
      <c r="A59" s="12">
        <v>56</v>
      </c>
      <c r="B59" s="12" t="s">
        <v>98</v>
      </c>
      <c r="C59" s="12" t="s">
        <v>120</v>
      </c>
      <c r="D59" s="17">
        <v>252</v>
      </c>
      <c r="E59" s="17"/>
    </row>
    <row r="60" s="23" customFormat="1" ht="20" customHeight="1" spans="1:5">
      <c r="A60" s="12">
        <v>57</v>
      </c>
      <c r="B60" s="12" t="s">
        <v>98</v>
      </c>
      <c r="C60" s="12" t="s">
        <v>123</v>
      </c>
      <c r="D60" s="17">
        <v>252</v>
      </c>
      <c r="E60" s="17"/>
    </row>
    <row r="61" s="23" customFormat="1" ht="20" customHeight="1" spans="1:5">
      <c r="A61" s="12">
        <v>58</v>
      </c>
      <c r="B61" s="12" t="s">
        <v>98</v>
      </c>
      <c r="C61" s="12" t="s">
        <v>110</v>
      </c>
      <c r="D61" s="17">
        <v>252</v>
      </c>
      <c r="E61" s="17"/>
    </row>
    <row r="62" s="23" customFormat="1" ht="20" customHeight="1" spans="1:5">
      <c r="A62" s="12">
        <v>59</v>
      </c>
      <c r="B62" s="12" t="s">
        <v>98</v>
      </c>
      <c r="C62" s="12" t="s">
        <v>107</v>
      </c>
      <c r="D62" s="17">
        <v>252</v>
      </c>
      <c r="E62" s="17"/>
    </row>
    <row r="63" s="23" customFormat="1" ht="20" customHeight="1" spans="1:5">
      <c r="A63" s="12">
        <v>60</v>
      </c>
      <c r="B63" s="12" t="s">
        <v>98</v>
      </c>
      <c r="C63" s="12" t="s">
        <v>101</v>
      </c>
      <c r="D63" s="17">
        <v>252</v>
      </c>
      <c r="E63" s="17"/>
    </row>
    <row r="64" s="23" customFormat="1" ht="20" customHeight="1" spans="1:5">
      <c r="A64" s="12">
        <v>61</v>
      </c>
      <c r="B64" s="12" t="s">
        <v>98</v>
      </c>
      <c r="C64" s="12" t="s">
        <v>127</v>
      </c>
      <c r="D64" s="17">
        <v>252</v>
      </c>
      <c r="E64" s="17"/>
    </row>
    <row r="65" s="23" customFormat="1" ht="20" customHeight="1" spans="1:5">
      <c r="A65" s="12">
        <v>62</v>
      </c>
      <c r="B65" s="12" t="s">
        <v>98</v>
      </c>
      <c r="C65" s="12" t="s">
        <v>128</v>
      </c>
      <c r="D65" s="17">
        <v>252</v>
      </c>
      <c r="E65" s="17"/>
    </row>
    <row r="66" s="23" customFormat="1" ht="20" customHeight="1" spans="1:5">
      <c r="A66" s="12">
        <v>63</v>
      </c>
      <c r="B66" s="12" t="s">
        <v>98</v>
      </c>
      <c r="C66" s="12" t="s">
        <v>103</v>
      </c>
      <c r="D66" s="17">
        <v>252</v>
      </c>
      <c r="E66" s="17"/>
    </row>
    <row r="67" s="23" customFormat="1" ht="20" customHeight="1" spans="1:5">
      <c r="A67" s="12">
        <v>64</v>
      </c>
      <c r="B67" s="12" t="s">
        <v>98</v>
      </c>
      <c r="C67" s="12" t="s">
        <v>131</v>
      </c>
      <c r="D67" s="17">
        <v>252</v>
      </c>
      <c r="E67" s="17"/>
    </row>
    <row r="68" s="23" customFormat="1" ht="20" customHeight="1" spans="1:5">
      <c r="A68" s="12">
        <v>65</v>
      </c>
      <c r="B68" s="12" t="s">
        <v>98</v>
      </c>
      <c r="C68" s="12" t="s">
        <v>132</v>
      </c>
      <c r="D68" s="12">
        <v>252</v>
      </c>
      <c r="E68" s="12"/>
    </row>
    <row r="69" s="21" customFormat="1" ht="20" customHeight="1" spans="1:16380">
      <c r="A69" s="12">
        <v>66</v>
      </c>
      <c r="B69" s="30" t="s">
        <v>134</v>
      </c>
      <c r="C69" s="30" t="s">
        <v>136</v>
      </c>
      <c r="D69" s="30">
        <v>252</v>
      </c>
      <c r="E69" s="30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  <c r="IW69" s="23"/>
      <c r="IX69" s="23"/>
      <c r="IY69" s="23"/>
      <c r="IZ69" s="23"/>
      <c r="JA69" s="23"/>
      <c r="JB69" s="23"/>
      <c r="JC69" s="23"/>
      <c r="JD69" s="23"/>
      <c r="JE69" s="23"/>
      <c r="JF69" s="23"/>
      <c r="JG69" s="23"/>
      <c r="JH69" s="23"/>
      <c r="JI69" s="23"/>
      <c r="JJ69" s="23"/>
      <c r="JK69" s="23"/>
      <c r="JL69" s="23"/>
      <c r="JM69" s="23"/>
      <c r="JN69" s="23"/>
      <c r="JO69" s="23"/>
      <c r="JP69" s="23"/>
      <c r="JQ69" s="23"/>
      <c r="JR69" s="23"/>
      <c r="JS69" s="23"/>
      <c r="JT69" s="23"/>
      <c r="JU69" s="23"/>
      <c r="JV69" s="23"/>
      <c r="JW69" s="23"/>
      <c r="JX69" s="23"/>
      <c r="JY69" s="23"/>
      <c r="JZ69" s="23"/>
      <c r="KA69" s="23"/>
      <c r="KB69" s="23"/>
      <c r="KC69" s="23"/>
      <c r="KD69" s="23"/>
      <c r="KE69" s="23"/>
      <c r="KF69" s="23"/>
      <c r="KG69" s="23"/>
      <c r="KH69" s="23"/>
      <c r="KI69" s="23"/>
      <c r="KJ69" s="23"/>
      <c r="KK69" s="23"/>
      <c r="KL69" s="23"/>
      <c r="KM69" s="23"/>
      <c r="KN69" s="23"/>
      <c r="KO69" s="23"/>
      <c r="KP69" s="23"/>
      <c r="KQ69" s="23"/>
      <c r="KR69" s="23"/>
      <c r="KS69" s="23"/>
      <c r="KT69" s="23"/>
      <c r="KU69" s="23"/>
      <c r="KV69" s="23"/>
      <c r="KW69" s="23"/>
      <c r="KX69" s="23"/>
      <c r="KY69" s="23"/>
      <c r="KZ69" s="23"/>
      <c r="LA69" s="23"/>
      <c r="LB69" s="23"/>
      <c r="LC69" s="23"/>
      <c r="LD69" s="23"/>
      <c r="LE69" s="23"/>
      <c r="LF69" s="23"/>
      <c r="LG69" s="23"/>
      <c r="LH69" s="23"/>
      <c r="LI69" s="23"/>
      <c r="LJ69" s="23"/>
      <c r="LK69" s="23"/>
      <c r="LL69" s="23"/>
      <c r="LM69" s="23"/>
      <c r="LN69" s="23"/>
      <c r="LO69" s="23"/>
      <c r="LP69" s="23"/>
      <c r="LQ69" s="23"/>
      <c r="LR69" s="23"/>
      <c r="LS69" s="23"/>
      <c r="LT69" s="23"/>
      <c r="LU69" s="23"/>
      <c r="LV69" s="23"/>
      <c r="LW69" s="23"/>
      <c r="LX69" s="23"/>
      <c r="LY69" s="23"/>
      <c r="LZ69" s="23"/>
      <c r="MA69" s="23"/>
      <c r="MB69" s="23"/>
      <c r="MC69" s="23"/>
      <c r="MD69" s="23"/>
      <c r="ME69" s="23"/>
      <c r="MF69" s="23"/>
      <c r="MG69" s="23"/>
      <c r="MH69" s="23"/>
      <c r="MI69" s="23"/>
      <c r="MJ69" s="23"/>
      <c r="MK69" s="23"/>
      <c r="ML69" s="23"/>
      <c r="MM69" s="23"/>
      <c r="MN69" s="23"/>
      <c r="MO69" s="23"/>
      <c r="MP69" s="23"/>
      <c r="MQ69" s="23"/>
      <c r="MR69" s="23"/>
      <c r="MS69" s="23"/>
      <c r="MT69" s="23"/>
      <c r="MU69" s="23"/>
      <c r="MV69" s="23"/>
      <c r="MW69" s="23"/>
      <c r="MX69" s="23"/>
      <c r="MY69" s="23"/>
      <c r="MZ69" s="23"/>
      <c r="NA69" s="23"/>
      <c r="NB69" s="23"/>
      <c r="NC69" s="23"/>
      <c r="ND69" s="23"/>
      <c r="NE69" s="23"/>
      <c r="NF69" s="23"/>
      <c r="NG69" s="23"/>
      <c r="NH69" s="23"/>
      <c r="NI69" s="23"/>
      <c r="NJ69" s="23"/>
      <c r="NK69" s="23"/>
      <c r="NL69" s="23"/>
      <c r="NM69" s="23"/>
      <c r="NN69" s="23"/>
      <c r="NO69" s="23"/>
      <c r="NP69" s="23"/>
      <c r="NQ69" s="23"/>
      <c r="NR69" s="23"/>
      <c r="NS69" s="23"/>
      <c r="NT69" s="23"/>
      <c r="NU69" s="23"/>
      <c r="NV69" s="23"/>
      <c r="NW69" s="23"/>
      <c r="NX69" s="23"/>
      <c r="NY69" s="23"/>
      <c r="NZ69" s="23"/>
      <c r="OA69" s="23"/>
      <c r="OB69" s="23"/>
      <c r="OC69" s="23"/>
      <c r="OD69" s="23"/>
      <c r="OE69" s="23"/>
      <c r="OF69" s="23"/>
      <c r="OG69" s="23"/>
      <c r="OH69" s="23"/>
      <c r="OI69" s="23"/>
      <c r="OJ69" s="23"/>
      <c r="OK69" s="23"/>
      <c r="OL69" s="23"/>
      <c r="OM69" s="23"/>
      <c r="ON69" s="23"/>
      <c r="OO69" s="23"/>
      <c r="OP69" s="23"/>
      <c r="OQ69" s="23"/>
      <c r="OR69" s="23"/>
      <c r="OS69" s="23"/>
      <c r="OT69" s="23"/>
      <c r="OU69" s="23"/>
      <c r="OV69" s="23"/>
      <c r="OW69" s="23"/>
      <c r="OX69" s="23"/>
      <c r="OY69" s="23"/>
      <c r="OZ69" s="23"/>
      <c r="PA69" s="23"/>
      <c r="PB69" s="23"/>
      <c r="PC69" s="23"/>
      <c r="PD69" s="23"/>
      <c r="PE69" s="23"/>
      <c r="PF69" s="23"/>
      <c r="PG69" s="23"/>
      <c r="PH69" s="23"/>
      <c r="PI69" s="23"/>
      <c r="PJ69" s="23"/>
      <c r="PK69" s="23"/>
      <c r="PL69" s="23"/>
      <c r="PM69" s="23"/>
      <c r="PN69" s="23"/>
      <c r="PO69" s="23"/>
      <c r="PP69" s="23"/>
      <c r="PQ69" s="23"/>
      <c r="PR69" s="23"/>
      <c r="PS69" s="23"/>
      <c r="PT69" s="23"/>
      <c r="PU69" s="23"/>
      <c r="PV69" s="23"/>
      <c r="PW69" s="23"/>
      <c r="PX69" s="23"/>
      <c r="PY69" s="23"/>
      <c r="PZ69" s="23"/>
      <c r="QA69" s="23"/>
      <c r="QB69" s="23"/>
      <c r="QC69" s="23"/>
      <c r="QD69" s="23"/>
      <c r="QE69" s="23"/>
      <c r="QF69" s="23"/>
      <c r="QG69" s="23"/>
      <c r="QH69" s="23"/>
      <c r="QI69" s="23"/>
      <c r="QJ69" s="23"/>
      <c r="QK69" s="23"/>
      <c r="QL69" s="23"/>
      <c r="QM69" s="23"/>
      <c r="QN69" s="23"/>
      <c r="QO69" s="23"/>
      <c r="QP69" s="23"/>
      <c r="QQ69" s="23"/>
      <c r="QR69" s="23"/>
      <c r="QS69" s="23"/>
      <c r="QT69" s="23"/>
      <c r="QU69" s="23"/>
      <c r="QV69" s="23"/>
      <c r="QW69" s="23"/>
      <c r="QX69" s="23"/>
      <c r="QY69" s="23"/>
      <c r="QZ69" s="23"/>
      <c r="RA69" s="23"/>
      <c r="RB69" s="23"/>
      <c r="RC69" s="23"/>
      <c r="RD69" s="23"/>
      <c r="RE69" s="23"/>
      <c r="RF69" s="23"/>
      <c r="RG69" s="23"/>
      <c r="RH69" s="23"/>
      <c r="RI69" s="23"/>
      <c r="RJ69" s="23"/>
      <c r="RK69" s="23"/>
      <c r="RL69" s="23"/>
      <c r="RM69" s="23"/>
      <c r="RN69" s="23"/>
      <c r="RO69" s="23"/>
      <c r="RP69" s="23"/>
      <c r="RQ69" s="23"/>
      <c r="RR69" s="23"/>
      <c r="RS69" s="23"/>
      <c r="RT69" s="23"/>
      <c r="RU69" s="23"/>
      <c r="RV69" s="23"/>
      <c r="RW69" s="23"/>
      <c r="RX69" s="23"/>
      <c r="RY69" s="23"/>
      <c r="RZ69" s="23"/>
      <c r="SA69" s="23"/>
      <c r="SB69" s="23"/>
      <c r="SC69" s="23"/>
      <c r="SD69" s="23"/>
      <c r="SE69" s="23"/>
      <c r="SF69" s="23"/>
      <c r="SG69" s="23"/>
      <c r="SH69" s="23"/>
      <c r="SI69" s="23"/>
      <c r="SJ69" s="23"/>
      <c r="SK69" s="23"/>
      <c r="SL69" s="23"/>
      <c r="SM69" s="23"/>
      <c r="SN69" s="23"/>
      <c r="SO69" s="23"/>
      <c r="SP69" s="23"/>
      <c r="SQ69" s="23"/>
      <c r="SR69" s="23"/>
      <c r="SS69" s="23"/>
      <c r="ST69" s="23"/>
      <c r="SU69" s="23"/>
      <c r="SV69" s="23"/>
      <c r="SW69" s="23"/>
      <c r="SX69" s="23"/>
      <c r="SY69" s="23"/>
      <c r="SZ69" s="23"/>
      <c r="TA69" s="23"/>
      <c r="TB69" s="23"/>
      <c r="TC69" s="23"/>
      <c r="TD69" s="23"/>
      <c r="TE69" s="23"/>
      <c r="TF69" s="23"/>
      <c r="TG69" s="23"/>
      <c r="TH69" s="23"/>
      <c r="TI69" s="23"/>
      <c r="TJ69" s="23"/>
      <c r="TK69" s="23"/>
      <c r="TL69" s="23"/>
      <c r="TM69" s="23"/>
      <c r="TN69" s="23"/>
      <c r="TO69" s="23"/>
      <c r="TP69" s="23"/>
      <c r="TQ69" s="23"/>
      <c r="TR69" s="23"/>
      <c r="TS69" s="23"/>
      <c r="TT69" s="23"/>
      <c r="TU69" s="23"/>
      <c r="TV69" s="23"/>
      <c r="TW69" s="23"/>
      <c r="TX69" s="23"/>
      <c r="TY69" s="23"/>
      <c r="TZ69" s="23"/>
      <c r="UA69" s="23"/>
      <c r="UB69" s="23"/>
      <c r="UC69" s="23"/>
      <c r="UD69" s="23"/>
      <c r="UE69" s="23"/>
      <c r="UF69" s="23"/>
      <c r="UG69" s="23"/>
      <c r="UH69" s="23"/>
      <c r="UI69" s="23"/>
      <c r="UJ69" s="23"/>
      <c r="UK69" s="23"/>
      <c r="UL69" s="23"/>
      <c r="UM69" s="23"/>
      <c r="UN69" s="23"/>
      <c r="UO69" s="23"/>
      <c r="UP69" s="23"/>
      <c r="UQ69" s="23"/>
      <c r="UR69" s="23"/>
      <c r="US69" s="23"/>
      <c r="UT69" s="23"/>
      <c r="UU69" s="23"/>
      <c r="UV69" s="23"/>
      <c r="UW69" s="23"/>
      <c r="UX69" s="23"/>
      <c r="UY69" s="23"/>
      <c r="UZ69" s="23"/>
      <c r="VA69" s="23"/>
      <c r="VB69" s="23"/>
      <c r="VC69" s="23"/>
      <c r="VD69" s="23"/>
      <c r="VE69" s="23"/>
      <c r="VF69" s="23"/>
      <c r="VG69" s="23"/>
      <c r="VH69" s="23"/>
      <c r="VI69" s="23"/>
      <c r="VJ69" s="23"/>
      <c r="VK69" s="23"/>
      <c r="VL69" s="23"/>
      <c r="VM69" s="23"/>
      <c r="VN69" s="23"/>
      <c r="VO69" s="23"/>
      <c r="VP69" s="23"/>
      <c r="VQ69" s="23"/>
      <c r="VR69" s="23"/>
      <c r="VS69" s="23"/>
      <c r="VT69" s="23"/>
      <c r="VU69" s="23"/>
      <c r="VV69" s="23"/>
      <c r="VW69" s="23"/>
      <c r="VX69" s="23"/>
      <c r="VY69" s="23"/>
      <c r="VZ69" s="23"/>
      <c r="WA69" s="23"/>
      <c r="WB69" s="23"/>
      <c r="WC69" s="23"/>
      <c r="WD69" s="23"/>
      <c r="WE69" s="23"/>
      <c r="WF69" s="23"/>
      <c r="WG69" s="23"/>
      <c r="WH69" s="23"/>
      <c r="WI69" s="23"/>
      <c r="WJ69" s="23"/>
      <c r="WK69" s="23"/>
      <c r="WL69" s="23"/>
      <c r="WM69" s="23"/>
      <c r="WN69" s="23"/>
      <c r="WO69" s="23"/>
      <c r="WP69" s="23"/>
      <c r="WQ69" s="23"/>
      <c r="WR69" s="23"/>
      <c r="WS69" s="23"/>
      <c r="WT69" s="23"/>
      <c r="WU69" s="23"/>
      <c r="WV69" s="23"/>
      <c r="WW69" s="23"/>
      <c r="WX69" s="23"/>
      <c r="WY69" s="23"/>
      <c r="WZ69" s="23"/>
      <c r="XA69" s="23"/>
      <c r="XB69" s="23"/>
      <c r="XC69" s="23"/>
      <c r="XD69" s="23"/>
      <c r="XE69" s="23"/>
      <c r="XF69" s="23"/>
      <c r="XG69" s="23"/>
      <c r="XH69" s="23"/>
      <c r="XI69" s="23"/>
      <c r="XJ69" s="23"/>
      <c r="XK69" s="23"/>
      <c r="XL69" s="23"/>
      <c r="XM69" s="23"/>
      <c r="XN69" s="23"/>
      <c r="XO69" s="23"/>
      <c r="XP69" s="23"/>
      <c r="XQ69" s="23"/>
      <c r="XR69" s="23"/>
      <c r="XS69" s="23"/>
      <c r="XT69" s="23"/>
      <c r="XU69" s="23"/>
      <c r="XV69" s="23"/>
      <c r="XW69" s="23"/>
      <c r="XX69" s="23"/>
      <c r="XY69" s="23"/>
      <c r="XZ69" s="23"/>
      <c r="YA69" s="23"/>
      <c r="YB69" s="23"/>
      <c r="YC69" s="23"/>
      <c r="YD69" s="23"/>
      <c r="YE69" s="23"/>
      <c r="YF69" s="23"/>
      <c r="YG69" s="23"/>
      <c r="YH69" s="23"/>
      <c r="YI69" s="23"/>
      <c r="YJ69" s="23"/>
      <c r="YK69" s="23"/>
      <c r="YL69" s="23"/>
      <c r="YM69" s="23"/>
      <c r="YN69" s="23"/>
      <c r="YO69" s="23"/>
      <c r="YP69" s="23"/>
      <c r="YQ69" s="23"/>
      <c r="YR69" s="23"/>
      <c r="YS69" s="23"/>
      <c r="YT69" s="23"/>
      <c r="YU69" s="23"/>
      <c r="YV69" s="23"/>
      <c r="YW69" s="23"/>
      <c r="YX69" s="23"/>
      <c r="YY69" s="23"/>
      <c r="YZ69" s="23"/>
      <c r="ZA69" s="23"/>
      <c r="ZB69" s="23"/>
      <c r="ZC69" s="23"/>
      <c r="ZD69" s="23"/>
      <c r="ZE69" s="23"/>
      <c r="ZF69" s="23"/>
      <c r="ZG69" s="23"/>
      <c r="ZH69" s="23"/>
      <c r="ZI69" s="23"/>
      <c r="ZJ69" s="23"/>
      <c r="ZK69" s="23"/>
      <c r="ZL69" s="23"/>
      <c r="ZM69" s="23"/>
      <c r="ZN69" s="23"/>
      <c r="ZO69" s="23"/>
      <c r="ZP69" s="23"/>
      <c r="ZQ69" s="23"/>
      <c r="ZR69" s="23"/>
      <c r="ZS69" s="23"/>
      <c r="ZT69" s="23"/>
      <c r="ZU69" s="23"/>
      <c r="ZV69" s="23"/>
      <c r="ZW69" s="23"/>
      <c r="ZX69" s="23"/>
      <c r="ZY69" s="23"/>
      <c r="ZZ69" s="23"/>
      <c r="AAA69" s="23"/>
      <c r="AAB69" s="23"/>
      <c r="AAC69" s="23"/>
      <c r="AAD69" s="23"/>
      <c r="AAE69" s="23"/>
      <c r="AAF69" s="23"/>
      <c r="AAG69" s="23"/>
      <c r="AAH69" s="23"/>
      <c r="AAI69" s="23"/>
      <c r="AAJ69" s="23"/>
      <c r="AAK69" s="23"/>
      <c r="AAL69" s="23"/>
      <c r="AAM69" s="23"/>
      <c r="AAN69" s="23"/>
      <c r="AAO69" s="23"/>
      <c r="AAP69" s="23"/>
      <c r="AAQ69" s="23"/>
      <c r="AAR69" s="23"/>
      <c r="AAS69" s="23"/>
      <c r="AAT69" s="23"/>
      <c r="AAU69" s="23"/>
      <c r="AAV69" s="23"/>
      <c r="AAW69" s="23"/>
      <c r="AAX69" s="23"/>
      <c r="AAY69" s="23"/>
      <c r="AAZ69" s="23"/>
      <c r="ABA69" s="23"/>
      <c r="ABB69" s="23"/>
      <c r="ABC69" s="23"/>
      <c r="ABD69" s="23"/>
      <c r="ABE69" s="23"/>
      <c r="ABF69" s="23"/>
      <c r="ABG69" s="23"/>
      <c r="ABH69" s="23"/>
      <c r="ABI69" s="23"/>
      <c r="ABJ69" s="23"/>
      <c r="ABK69" s="23"/>
      <c r="ABL69" s="23"/>
      <c r="ABM69" s="23"/>
      <c r="ABN69" s="23"/>
      <c r="ABO69" s="23"/>
      <c r="ABP69" s="23"/>
      <c r="ABQ69" s="23"/>
      <c r="ABR69" s="23"/>
      <c r="ABS69" s="23"/>
      <c r="ABT69" s="23"/>
      <c r="ABU69" s="23"/>
      <c r="ABV69" s="23"/>
      <c r="ABW69" s="23"/>
      <c r="ABX69" s="23"/>
      <c r="ABY69" s="23"/>
      <c r="ABZ69" s="23"/>
      <c r="ACA69" s="23"/>
      <c r="ACB69" s="23"/>
      <c r="ACC69" s="23"/>
      <c r="ACD69" s="23"/>
      <c r="ACE69" s="23"/>
      <c r="ACF69" s="23"/>
      <c r="ACG69" s="23"/>
      <c r="ACH69" s="23"/>
      <c r="ACI69" s="23"/>
      <c r="ACJ69" s="23"/>
      <c r="ACK69" s="23"/>
      <c r="ACL69" s="23"/>
      <c r="ACM69" s="23"/>
      <c r="ACN69" s="23"/>
      <c r="ACO69" s="23"/>
      <c r="ACP69" s="23"/>
      <c r="ACQ69" s="23"/>
      <c r="ACR69" s="23"/>
      <c r="ACS69" s="23"/>
      <c r="ACT69" s="23"/>
      <c r="ACU69" s="23"/>
      <c r="ACV69" s="23"/>
      <c r="ACW69" s="23"/>
      <c r="ACX69" s="23"/>
      <c r="ACY69" s="23"/>
      <c r="ACZ69" s="23"/>
      <c r="ADA69" s="23"/>
      <c r="ADB69" s="23"/>
      <c r="ADC69" s="23"/>
      <c r="ADD69" s="23"/>
      <c r="ADE69" s="23"/>
      <c r="ADF69" s="23"/>
      <c r="ADG69" s="23"/>
      <c r="ADH69" s="23"/>
      <c r="ADI69" s="23"/>
      <c r="ADJ69" s="23"/>
      <c r="ADK69" s="23"/>
      <c r="ADL69" s="23"/>
      <c r="ADM69" s="23"/>
      <c r="ADN69" s="23"/>
      <c r="ADO69" s="23"/>
      <c r="ADP69" s="23"/>
      <c r="ADQ69" s="23"/>
      <c r="ADR69" s="23"/>
      <c r="ADS69" s="23"/>
      <c r="ADT69" s="23"/>
      <c r="ADU69" s="23"/>
      <c r="ADV69" s="23"/>
      <c r="ADW69" s="23"/>
      <c r="ADX69" s="23"/>
      <c r="ADY69" s="23"/>
      <c r="ADZ69" s="23"/>
      <c r="AEA69" s="23"/>
      <c r="AEB69" s="23"/>
      <c r="AEC69" s="23"/>
      <c r="AED69" s="23"/>
      <c r="AEE69" s="23"/>
      <c r="AEF69" s="23"/>
      <c r="AEG69" s="23"/>
      <c r="AEH69" s="23"/>
      <c r="AEI69" s="23"/>
      <c r="AEJ69" s="23"/>
      <c r="AEK69" s="23"/>
      <c r="AEL69" s="23"/>
      <c r="AEM69" s="23"/>
      <c r="AEN69" s="23"/>
      <c r="AEO69" s="23"/>
      <c r="AEP69" s="23"/>
      <c r="AEQ69" s="23"/>
      <c r="AER69" s="23"/>
      <c r="AES69" s="23"/>
      <c r="AET69" s="23"/>
      <c r="AEU69" s="23"/>
      <c r="AEV69" s="23"/>
      <c r="AEW69" s="23"/>
      <c r="AEX69" s="23"/>
      <c r="AEY69" s="23"/>
      <c r="AEZ69" s="23"/>
      <c r="AFA69" s="23"/>
      <c r="AFB69" s="23"/>
      <c r="AFC69" s="23"/>
      <c r="AFD69" s="23"/>
      <c r="AFE69" s="23"/>
      <c r="AFF69" s="23"/>
      <c r="AFG69" s="23"/>
      <c r="AFH69" s="23"/>
      <c r="AFI69" s="23"/>
      <c r="AFJ69" s="23"/>
      <c r="AFK69" s="23"/>
      <c r="AFL69" s="23"/>
      <c r="AFM69" s="23"/>
      <c r="AFN69" s="23"/>
      <c r="AFO69" s="23"/>
      <c r="AFP69" s="23"/>
      <c r="AFQ69" s="23"/>
      <c r="AFR69" s="23"/>
      <c r="AFS69" s="23"/>
      <c r="AFT69" s="23"/>
      <c r="AFU69" s="23"/>
      <c r="AFV69" s="23"/>
      <c r="AFW69" s="23"/>
      <c r="AFX69" s="23"/>
      <c r="AFY69" s="23"/>
      <c r="AFZ69" s="23"/>
      <c r="AGA69" s="23"/>
      <c r="AGB69" s="23"/>
      <c r="AGC69" s="23"/>
      <c r="AGD69" s="23"/>
      <c r="AGE69" s="23"/>
      <c r="AGF69" s="23"/>
      <c r="AGG69" s="23"/>
      <c r="AGH69" s="23"/>
      <c r="AGI69" s="23"/>
      <c r="AGJ69" s="23"/>
      <c r="AGK69" s="23"/>
      <c r="AGL69" s="23"/>
      <c r="AGM69" s="23"/>
      <c r="AGN69" s="23"/>
      <c r="AGO69" s="23"/>
      <c r="AGP69" s="23"/>
      <c r="AGQ69" s="23"/>
      <c r="AGR69" s="23"/>
      <c r="AGS69" s="23"/>
      <c r="AGT69" s="23"/>
      <c r="AGU69" s="23"/>
      <c r="AGV69" s="23"/>
      <c r="AGW69" s="23"/>
      <c r="AGX69" s="23"/>
      <c r="AGY69" s="23"/>
      <c r="AGZ69" s="23"/>
      <c r="AHA69" s="23"/>
      <c r="AHB69" s="23"/>
      <c r="AHC69" s="23"/>
      <c r="AHD69" s="23"/>
      <c r="AHE69" s="23"/>
      <c r="AHF69" s="23"/>
      <c r="AHG69" s="23"/>
      <c r="AHH69" s="23"/>
      <c r="AHI69" s="23"/>
      <c r="AHJ69" s="23"/>
      <c r="AHK69" s="23"/>
      <c r="AHL69" s="23"/>
      <c r="AHM69" s="23"/>
      <c r="AHN69" s="23"/>
      <c r="AHO69" s="23"/>
      <c r="AHP69" s="23"/>
      <c r="AHQ69" s="23"/>
      <c r="AHR69" s="23"/>
      <c r="AHS69" s="23"/>
      <c r="AHT69" s="23"/>
      <c r="AHU69" s="23"/>
      <c r="AHV69" s="23"/>
      <c r="AHW69" s="23"/>
      <c r="AHX69" s="23"/>
      <c r="AHY69" s="23"/>
      <c r="AHZ69" s="23"/>
      <c r="AIA69" s="23"/>
      <c r="AIB69" s="23"/>
      <c r="AIC69" s="23"/>
      <c r="AID69" s="23"/>
      <c r="AIE69" s="23"/>
      <c r="AIF69" s="23"/>
      <c r="AIG69" s="23"/>
      <c r="AIH69" s="23"/>
      <c r="AII69" s="23"/>
      <c r="AIJ69" s="23"/>
      <c r="AIK69" s="23"/>
      <c r="AIL69" s="23"/>
      <c r="AIM69" s="23"/>
      <c r="AIN69" s="23"/>
      <c r="AIO69" s="23"/>
      <c r="AIP69" s="23"/>
      <c r="AIQ69" s="23"/>
      <c r="AIR69" s="23"/>
      <c r="AIS69" s="23"/>
      <c r="AIT69" s="23"/>
      <c r="AIU69" s="23"/>
      <c r="AIV69" s="23"/>
      <c r="AIW69" s="23"/>
      <c r="AIX69" s="23"/>
      <c r="AIY69" s="23"/>
      <c r="AIZ69" s="23"/>
      <c r="AJA69" s="23"/>
      <c r="AJB69" s="23"/>
      <c r="AJC69" s="23"/>
      <c r="AJD69" s="23"/>
      <c r="AJE69" s="23"/>
      <c r="AJF69" s="23"/>
      <c r="AJG69" s="23"/>
      <c r="AJH69" s="23"/>
      <c r="AJI69" s="23"/>
      <c r="AJJ69" s="23"/>
      <c r="AJK69" s="23"/>
      <c r="AJL69" s="23"/>
      <c r="AJM69" s="23"/>
      <c r="AJN69" s="23"/>
      <c r="AJO69" s="23"/>
      <c r="AJP69" s="23"/>
      <c r="AJQ69" s="23"/>
      <c r="AJR69" s="23"/>
      <c r="AJS69" s="23"/>
      <c r="AJT69" s="23"/>
      <c r="AJU69" s="23"/>
      <c r="AJV69" s="23"/>
      <c r="AJW69" s="23"/>
      <c r="AJX69" s="23"/>
      <c r="AJY69" s="23"/>
      <c r="AJZ69" s="23"/>
      <c r="AKA69" s="23"/>
      <c r="AKB69" s="23"/>
      <c r="AKC69" s="23"/>
      <c r="AKD69" s="23"/>
      <c r="AKE69" s="23"/>
      <c r="AKF69" s="23"/>
      <c r="AKG69" s="23"/>
      <c r="AKH69" s="23"/>
      <c r="AKI69" s="23"/>
      <c r="AKJ69" s="23"/>
      <c r="AKK69" s="23"/>
      <c r="AKL69" s="23"/>
      <c r="AKM69" s="23"/>
      <c r="AKN69" s="23"/>
      <c r="AKO69" s="23"/>
      <c r="AKP69" s="23"/>
      <c r="AKQ69" s="23"/>
      <c r="AKR69" s="23"/>
      <c r="AKS69" s="23"/>
      <c r="AKT69" s="23"/>
      <c r="AKU69" s="23"/>
      <c r="AKV69" s="23"/>
      <c r="AKW69" s="23"/>
      <c r="AKX69" s="23"/>
      <c r="AKY69" s="23"/>
      <c r="AKZ69" s="23"/>
      <c r="ALA69" s="23"/>
      <c r="ALB69" s="23"/>
      <c r="ALC69" s="23"/>
      <c r="ALD69" s="23"/>
      <c r="ALE69" s="23"/>
      <c r="ALF69" s="23"/>
      <c r="ALG69" s="23"/>
      <c r="ALH69" s="23"/>
      <c r="ALI69" s="23"/>
      <c r="ALJ69" s="23"/>
      <c r="ALK69" s="23"/>
      <c r="ALL69" s="23"/>
      <c r="ALM69" s="23"/>
      <c r="ALN69" s="23"/>
      <c r="ALO69" s="23"/>
      <c r="ALP69" s="23"/>
      <c r="ALQ69" s="23"/>
      <c r="ALR69" s="23"/>
      <c r="ALS69" s="23"/>
      <c r="ALT69" s="23"/>
      <c r="ALU69" s="23"/>
      <c r="ALV69" s="23"/>
      <c r="ALW69" s="23"/>
      <c r="ALX69" s="23"/>
      <c r="ALY69" s="23"/>
      <c r="ALZ69" s="23"/>
      <c r="AMA69" s="23"/>
      <c r="AMB69" s="23"/>
      <c r="AMC69" s="23"/>
      <c r="AMD69" s="23"/>
      <c r="AME69" s="23"/>
      <c r="AMF69" s="23"/>
      <c r="AMG69" s="23"/>
      <c r="AMH69" s="23"/>
      <c r="AMI69" s="23"/>
      <c r="AMJ69" s="23"/>
      <c r="AMK69" s="23"/>
      <c r="AML69" s="23"/>
      <c r="AMM69" s="23"/>
      <c r="AMN69" s="23"/>
      <c r="AMO69" s="23"/>
      <c r="AMP69" s="23"/>
      <c r="AMQ69" s="23"/>
      <c r="AMR69" s="23"/>
      <c r="AMS69" s="23"/>
      <c r="AMT69" s="23"/>
      <c r="AMU69" s="23"/>
      <c r="AMV69" s="23"/>
      <c r="AMW69" s="23"/>
      <c r="AMX69" s="23"/>
      <c r="AMY69" s="23"/>
      <c r="AMZ69" s="23"/>
      <c r="ANA69" s="23"/>
      <c r="ANB69" s="23"/>
      <c r="ANC69" s="23"/>
      <c r="AND69" s="23"/>
      <c r="ANE69" s="23"/>
      <c r="ANF69" s="23"/>
      <c r="ANG69" s="23"/>
      <c r="ANH69" s="23"/>
      <c r="ANI69" s="23"/>
      <c r="ANJ69" s="23"/>
      <c r="ANK69" s="23"/>
      <c r="ANL69" s="23"/>
      <c r="ANM69" s="23"/>
      <c r="ANN69" s="23"/>
      <c r="ANO69" s="23"/>
      <c r="ANP69" s="23"/>
      <c r="ANQ69" s="23"/>
      <c r="ANR69" s="23"/>
      <c r="ANS69" s="23"/>
      <c r="ANT69" s="23"/>
      <c r="ANU69" s="23"/>
      <c r="ANV69" s="23"/>
      <c r="ANW69" s="23"/>
      <c r="ANX69" s="23"/>
      <c r="ANY69" s="23"/>
      <c r="ANZ69" s="23"/>
      <c r="AOA69" s="23"/>
      <c r="AOB69" s="23"/>
      <c r="AOC69" s="23"/>
      <c r="AOD69" s="23"/>
      <c r="AOE69" s="23"/>
      <c r="AOF69" s="23"/>
      <c r="AOG69" s="23"/>
      <c r="AOH69" s="23"/>
      <c r="AOI69" s="23"/>
      <c r="AOJ69" s="23"/>
      <c r="AOK69" s="23"/>
      <c r="AOL69" s="23"/>
      <c r="AOM69" s="23"/>
      <c r="AON69" s="23"/>
      <c r="AOO69" s="23"/>
      <c r="AOP69" s="23"/>
      <c r="AOQ69" s="23"/>
      <c r="AOR69" s="23"/>
      <c r="AOS69" s="23"/>
      <c r="AOT69" s="23"/>
      <c r="AOU69" s="23"/>
      <c r="AOV69" s="23"/>
      <c r="AOW69" s="23"/>
      <c r="AOX69" s="23"/>
      <c r="AOY69" s="23"/>
      <c r="AOZ69" s="23"/>
      <c r="APA69" s="23"/>
      <c r="APB69" s="23"/>
      <c r="APC69" s="23"/>
      <c r="APD69" s="23"/>
      <c r="APE69" s="23"/>
      <c r="APF69" s="23"/>
      <c r="APG69" s="23"/>
      <c r="APH69" s="23"/>
      <c r="API69" s="23"/>
      <c r="APJ69" s="23"/>
      <c r="APK69" s="23"/>
      <c r="APL69" s="23"/>
      <c r="APM69" s="23"/>
      <c r="APN69" s="23"/>
      <c r="APO69" s="23"/>
      <c r="APP69" s="23"/>
      <c r="APQ69" s="23"/>
      <c r="APR69" s="23"/>
      <c r="APS69" s="23"/>
      <c r="APT69" s="23"/>
      <c r="APU69" s="23"/>
      <c r="APV69" s="23"/>
      <c r="APW69" s="23"/>
      <c r="APX69" s="23"/>
      <c r="APY69" s="23"/>
      <c r="APZ69" s="23"/>
      <c r="AQA69" s="23"/>
      <c r="AQB69" s="23"/>
      <c r="AQC69" s="23"/>
      <c r="AQD69" s="23"/>
      <c r="AQE69" s="23"/>
      <c r="AQF69" s="23"/>
      <c r="AQG69" s="23"/>
      <c r="AQH69" s="23"/>
      <c r="AQI69" s="23"/>
      <c r="AQJ69" s="23"/>
      <c r="AQK69" s="23"/>
      <c r="AQL69" s="23"/>
      <c r="AQM69" s="23"/>
      <c r="AQN69" s="23"/>
      <c r="AQO69" s="23"/>
      <c r="AQP69" s="23"/>
      <c r="AQQ69" s="23"/>
      <c r="AQR69" s="23"/>
      <c r="AQS69" s="23"/>
      <c r="AQT69" s="23"/>
      <c r="AQU69" s="23"/>
      <c r="AQV69" s="23"/>
      <c r="AQW69" s="23"/>
      <c r="AQX69" s="23"/>
      <c r="AQY69" s="23"/>
      <c r="AQZ69" s="23"/>
      <c r="ARA69" s="23"/>
      <c r="ARB69" s="23"/>
      <c r="ARC69" s="23"/>
      <c r="ARD69" s="23"/>
      <c r="ARE69" s="23"/>
      <c r="ARF69" s="23"/>
      <c r="ARG69" s="23"/>
      <c r="ARH69" s="23"/>
      <c r="ARI69" s="23"/>
      <c r="ARJ69" s="23"/>
      <c r="ARK69" s="23"/>
      <c r="ARL69" s="23"/>
      <c r="ARM69" s="23"/>
      <c r="ARN69" s="23"/>
      <c r="ARO69" s="23"/>
      <c r="ARP69" s="23"/>
      <c r="ARQ69" s="23"/>
      <c r="ARR69" s="23"/>
      <c r="ARS69" s="23"/>
      <c r="ART69" s="23"/>
      <c r="ARU69" s="23"/>
      <c r="ARV69" s="23"/>
      <c r="ARW69" s="23"/>
      <c r="ARX69" s="23"/>
      <c r="ARY69" s="23"/>
      <c r="ARZ69" s="23"/>
      <c r="ASA69" s="23"/>
      <c r="ASB69" s="23"/>
      <c r="ASC69" s="23"/>
      <c r="ASD69" s="23"/>
      <c r="ASE69" s="23"/>
      <c r="ASF69" s="23"/>
      <c r="ASG69" s="23"/>
      <c r="ASH69" s="23"/>
      <c r="ASI69" s="23"/>
      <c r="ASJ69" s="23"/>
      <c r="ASK69" s="23"/>
      <c r="ASL69" s="23"/>
      <c r="ASM69" s="23"/>
      <c r="ASN69" s="23"/>
      <c r="ASO69" s="23"/>
      <c r="ASP69" s="23"/>
      <c r="ASQ69" s="23"/>
      <c r="ASR69" s="23"/>
      <c r="ASS69" s="23"/>
      <c r="AST69" s="23"/>
      <c r="ASU69" s="23"/>
      <c r="ASV69" s="23"/>
      <c r="ASW69" s="23"/>
      <c r="ASX69" s="23"/>
      <c r="ASY69" s="23"/>
      <c r="ASZ69" s="23"/>
      <c r="ATA69" s="23"/>
      <c r="ATB69" s="23"/>
      <c r="ATC69" s="23"/>
      <c r="ATD69" s="23"/>
      <c r="ATE69" s="23"/>
      <c r="ATF69" s="23"/>
      <c r="ATG69" s="23"/>
      <c r="ATH69" s="23"/>
      <c r="ATI69" s="23"/>
      <c r="ATJ69" s="23"/>
      <c r="ATK69" s="23"/>
      <c r="ATL69" s="23"/>
      <c r="ATM69" s="23"/>
      <c r="ATN69" s="23"/>
      <c r="ATO69" s="23"/>
      <c r="ATP69" s="23"/>
      <c r="ATQ69" s="23"/>
      <c r="ATR69" s="23"/>
      <c r="ATS69" s="23"/>
      <c r="ATT69" s="23"/>
      <c r="ATU69" s="23"/>
      <c r="ATV69" s="23"/>
      <c r="ATW69" s="23"/>
      <c r="ATX69" s="23"/>
      <c r="ATY69" s="23"/>
      <c r="ATZ69" s="23"/>
      <c r="AUA69" s="23"/>
      <c r="AUB69" s="23"/>
      <c r="AUC69" s="23"/>
      <c r="AUD69" s="23"/>
      <c r="AUE69" s="23"/>
      <c r="AUF69" s="23"/>
      <c r="AUG69" s="23"/>
      <c r="AUH69" s="23"/>
      <c r="AUI69" s="23"/>
      <c r="AUJ69" s="23"/>
      <c r="AUK69" s="23"/>
      <c r="AUL69" s="23"/>
      <c r="AUM69" s="23"/>
      <c r="AUN69" s="23"/>
      <c r="AUO69" s="23"/>
      <c r="AUP69" s="23"/>
      <c r="AUQ69" s="23"/>
      <c r="AUR69" s="23"/>
      <c r="AUS69" s="23"/>
      <c r="AUT69" s="23"/>
      <c r="AUU69" s="23"/>
      <c r="AUV69" s="23"/>
      <c r="AUW69" s="23"/>
      <c r="AUX69" s="23"/>
      <c r="AUY69" s="23"/>
      <c r="AUZ69" s="23"/>
      <c r="AVA69" s="23"/>
      <c r="AVB69" s="23"/>
      <c r="AVC69" s="23"/>
      <c r="AVD69" s="23"/>
      <c r="AVE69" s="23"/>
      <c r="AVF69" s="23"/>
      <c r="AVG69" s="23"/>
      <c r="AVH69" s="23"/>
      <c r="AVI69" s="23"/>
      <c r="AVJ69" s="23"/>
      <c r="AVK69" s="23"/>
      <c r="AVL69" s="23"/>
      <c r="AVM69" s="23"/>
      <c r="AVN69" s="23"/>
      <c r="AVO69" s="23"/>
      <c r="AVP69" s="23"/>
      <c r="AVQ69" s="23"/>
      <c r="AVR69" s="23"/>
      <c r="AVS69" s="23"/>
      <c r="AVT69" s="23"/>
      <c r="AVU69" s="23"/>
      <c r="AVV69" s="23"/>
      <c r="AVW69" s="23"/>
      <c r="AVX69" s="23"/>
      <c r="AVY69" s="23"/>
      <c r="AVZ69" s="23"/>
      <c r="AWA69" s="23"/>
      <c r="AWB69" s="23"/>
      <c r="AWC69" s="23"/>
      <c r="AWD69" s="23"/>
      <c r="AWE69" s="23"/>
      <c r="AWF69" s="23"/>
      <c r="AWG69" s="23"/>
      <c r="AWH69" s="23"/>
      <c r="AWI69" s="23"/>
      <c r="AWJ69" s="23"/>
      <c r="AWK69" s="23"/>
      <c r="AWL69" s="23"/>
      <c r="AWM69" s="23"/>
      <c r="AWN69" s="23"/>
      <c r="AWO69" s="23"/>
      <c r="AWP69" s="23"/>
      <c r="AWQ69" s="23"/>
      <c r="AWR69" s="23"/>
      <c r="AWS69" s="23"/>
      <c r="AWT69" s="23"/>
      <c r="AWU69" s="23"/>
      <c r="AWV69" s="23"/>
      <c r="AWW69" s="23"/>
      <c r="AWX69" s="23"/>
      <c r="AWY69" s="23"/>
      <c r="AWZ69" s="23"/>
      <c r="AXA69" s="23"/>
      <c r="AXB69" s="23"/>
      <c r="AXC69" s="23"/>
      <c r="AXD69" s="23"/>
      <c r="AXE69" s="23"/>
      <c r="AXF69" s="23"/>
      <c r="AXG69" s="23"/>
      <c r="AXH69" s="23"/>
      <c r="AXI69" s="23"/>
      <c r="AXJ69" s="23"/>
      <c r="AXK69" s="23"/>
      <c r="AXL69" s="23"/>
      <c r="AXM69" s="23"/>
      <c r="AXN69" s="23"/>
      <c r="AXO69" s="23"/>
      <c r="AXP69" s="23"/>
      <c r="AXQ69" s="23"/>
      <c r="AXR69" s="23"/>
      <c r="AXS69" s="23"/>
      <c r="AXT69" s="23"/>
      <c r="AXU69" s="23"/>
      <c r="AXV69" s="23"/>
      <c r="AXW69" s="23"/>
      <c r="AXX69" s="23"/>
      <c r="AXY69" s="23"/>
      <c r="AXZ69" s="23"/>
      <c r="AYA69" s="23"/>
      <c r="AYB69" s="23"/>
      <c r="AYC69" s="23"/>
      <c r="AYD69" s="23"/>
      <c r="AYE69" s="23"/>
      <c r="AYF69" s="23"/>
      <c r="AYG69" s="23"/>
      <c r="AYH69" s="23"/>
      <c r="AYI69" s="23"/>
      <c r="AYJ69" s="23"/>
      <c r="AYK69" s="23"/>
      <c r="AYL69" s="23"/>
      <c r="AYM69" s="23"/>
      <c r="AYN69" s="23"/>
      <c r="AYO69" s="23"/>
      <c r="AYP69" s="23"/>
      <c r="AYQ69" s="23"/>
      <c r="AYR69" s="23"/>
      <c r="AYS69" s="23"/>
      <c r="AYT69" s="23"/>
      <c r="AYU69" s="23"/>
      <c r="AYV69" s="23"/>
      <c r="AYW69" s="23"/>
      <c r="AYX69" s="23"/>
      <c r="AYY69" s="23"/>
      <c r="AYZ69" s="23"/>
      <c r="AZA69" s="23"/>
      <c r="AZB69" s="23"/>
      <c r="AZC69" s="23"/>
      <c r="AZD69" s="23"/>
      <c r="AZE69" s="23"/>
      <c r="AZF69" s="23"/>
      <c r="AZG69" s="23"/>
      <c r="AZH69" s="23"/>
      <c r="AZI69" s="23"/>
      <c r="AZJ69" s="23"/>
      <c r="AZK69" s="23"/>
      <c r="AZL69" s="23"/>
      <c r="AZM69" s="23"/>
      <c r="AZN69" s="23"/>
      <c r="AZO69" s="23"/>
      <c r="AZP69" s="23"/>
      <c r="AZQ69" s="23"/>
      <c r="AZR69" s="23"/>
      <c r="AZS69" s="23"/>
      <c r="AZT69" s="23"/>
      <c r="AZU69" s="23"/>
      <c r="AZV69" s="23"/>
      <c r="AZW69" s="23"/>
      <c r="AZX69" s="23"/>
      <c r="AZY69" s="23"/>
      <c r="AZZ69" s="23"/>
      <c r="BAA69" s="23"/>
      <c r="BAB69" s="23"/>
      <c r="BAC69" s="23"/>
      <c r="BAD69" s="23"/>
      <c r="BAE69" s="23"/>
      <c r="BAF69" s="23"/>
      <c r="BAG69" s="23"/>
      <c r="BAH69" s="23"/>
      <c r="BAI69" s="23"/>
      <c r="BAJ69" s="23"/>
      <c r="BAK69" s="23"/>
      <c r="BAL69" s="23"/>
      <c r="BAM69" s="23"/>
      <c r="BAN69" s="23"/>
      <c r="BAO69" s="23"/>
      <c r="BAP69" s="23"/>
      <c r="BAQ69" s="23"/>
      <c r="BAR69" s="23"/>
      <c r="BAS69" s="23"/>
      <c r="BAT69" s="23"/>
      <c r="BAU69" s="23"/>
      <c r="BAV69" s="23"/>
      <c r="BAW69" s="23"/>
      <c r="BAX69" s="23"/>
      <c r="BAY69" s="23"/>
      <c r="BAZ69" s="23"/>
      <c r="BBA69" s="23"/>
      <c r="BBB69" s="23"/>
      <c r="BBC69" s="23"/>
      <c r="BBD69" s="23"/>
      <c r="BBE69" s="23"/>
      <c r="BBF69" s="23"/>
      <c r="BBG69" s="23"/>
      <c r="BBH69" s="23"/>
      <c r="BBI69" s="23"/>
      <c r="BBJ69" s="23"/>
      <c r="BBK69" s="23"/>
      <c r="BBL69" s="23"/>
      <c r="BBM69" s="23"/>
      <c r="BBN69" s="23"/>
      <c r="BBO69" s="23"/>
      <c r="BBP69" s="23"/>
      <c r="BBQ69" s="23"/>
      <c r="BBR69" s="23"/>
      <c r="BBS69" s="23"/>
      <c r="BBT69" s="23"/>
      <c r="BBU69" s="23"/>
      <c r="BBV69" s="23"/>
      <c r="BBW69" s="23"/>
      <c r="BBX69" s="23"/>
      <c r="BBY69" s="23"/>
      <c r="BBZ69" s="23"/>
      <c r="BCA69" s="23"/>
      <c r="BCB69" s="23"/>
      <c r="BCC69" s="23"/>
      <c r="BCD69" s="23"/>
      <c r="BCE69" s="23"/>
      <c r="BCF69" s="23"/>
      <c r="BCG69" s="23"/>
      <c r="BCH69" s="23"/>
      <c r="BCI69" s="23"/>
      <c r="BCJ69" s="23"/>
      <c r="BCK69" s="23"/>
      <c r="BCL69" s="23"/>
      <c r="BCM69" s="23"/>
      <c r="BCN69" s="23"/>
      <c r="BCO69" s="23"/>
      <c r="BCP69" s="23"/>
      <c r="BCQ69" s="23"/>
      <c r="BCR69" s="23"/>
      <c r="BCS69" s="23"/>
      <c r="BCT69" s="23"/>
      <c r="BCU69" s="23"/>
      <c r="BCV69" s="23"/>
      <c r="BCW69" s="23"/>
      <c r="BCX69" s="23"/>
      <c r="BCY69" s="23"/>
      <c r="BCZ69" s="23"/>
      <c r="BDA69" s="23"/>
      <c r="BDB69" s="23"/>
      <c r="BDC69" s="23"/>
      <c r="BDD69" s="23"/>
      <c r="BDE69" s="23"/>
      <c r="BDF69" s="23"/>
      <c r="BDG69" s="23"/>
      <c r="BDH69" s="23"/>
      <c r="BDI69" s="23"/>
      <c r="BDJ69" s="23"/>
      <c r="BDK69" s="23"/>
      <c r="BDL69" s="23"/>
      <c r="BDM69" s="23"/>
      <c r="BDN69" s="23"/>
      <c r="BDO69" s="23"/>
      <c r="BDP69" s="23"/>
      <c r="BDQ69" s="23"/>
      <c r="BDR69" s="23"/>
      <c r="BDS69" s="23"/>
      <c r="BDT69" s="23"/>
      <c r="BDU69" s="23"/>
      <c r="BDV69" s="23"/>
      <c r="BDW69" s="23"/>
      <c r="BDX69" s="23"/>
      <c r="BDY69" s="23"/>
      <c r="BDZ69" s="23"/>
      <c r="BEA69" s="23"/>
      <c r="BEB69" s="23"/>
      <c r="BEC69" s="23"/>
      <c r="BED69" s="23"/>
      <c r="BEE69" s="23"/>
      <c r="BEF69" s="23"/>
      <c r="BEG69" s="23"/>
      <c r="BEH69" s="23"/>
      <c r="BEI69" s="23"/>
      <c r="BEJ69" s="23"/>
      <c r="BEK69" s="23"/>
      <c r="BEL69" s="23"/>
      <c r="BEM69" s="23"/>
      <c r="BEN69" s="23"/>
      <c r="BEO69" s="23"/>
      <c r="BEP69" s="23"/>
      <c r="BEQ69" s="23"/>
      <c r="BER69" s="23"/>
      <c r="BES69" s="23"/>
      <c r="BET69" s="23"/>
      <c r="BEU69" s="23"/>
      <c r="BEV69" s="23"/>
      <c r="BEW69" s="23"/>
      <c r="BEX69" s="23"/>
      <c r="BEY69" s="23"/>
      <c r="BEZ69" s="23"/>
      <c r="BFA69" s="23"/>
      <c r="BFB69" s="23"/>
      <c r="BFC69" s="23"/>
      <c r="BFD69" s="23"/>
      <c r="BFE69" s="23"/>
      <c r="BFF69" s="23"/>
      <c r="BFG69" s="23"/>
      <c r="BFH69" s="23"/>
      <c r="BFI69" s="23"/>
      <c r="BFJ69" s="23"/>
      <c r="BFK69" s="23"/>
      <c r="BFL69" s="23"/>
      <c r="BFM69" s="23"/>
      <c r="BFN69" s="23"/>
      <c r="BFO69" s="23"/>
      <c r="BFP69" s="23"/>
      <c r="BFQ69" s="23"/>
      <c r="BFR69" s="23"/>
      <c r="BFS69" s="23"/>
      <c r="BFT69" s="23"/>
      <c r="BFU69" s="23"/>
      <c r="BFV69" s="23"/>
      <c r="BFW69" s="23"/>
      <c r="BFX69" s="23"/>
      <c r="BFY69" s="23"/>
      <c r="BFZ69" s="23"/>
      <c r="BGA69" s="23"/>
      <c r="BGB69" s="23"/>
      <c r="BGC69" s="23"/>
      <c r="BGD69" s="23"/>
      <c r="BGE69" s="23"/>
      <c r="BGF69" s="23"/>
      <c r="BGG69" s="23"/>
      <c r="BGH69" s="23"/>
      <c r="BGI69" s="23"/>
      <c r="BGJ69" s="23"/>
      <c r="BGK69" s="23"/>
      <c r="BGL69" s="23"/>
      <c r="BGM69" s="23"/>
      <c r="BGN69" s="23"/>
      <c r="BGO69" s="23"/>
      <c r="BGP69" s="23"/>
      <c r="BGQ69" s="23"/>
      <c r="BGR69" s="23"/>
      <c r="BGS69" s="23"/>
      <c r="BGT69" s="23"/>
      <c r="BGU69" s="23"/>
      <c r="BGV69" s="23"/>
      <c r="BGW69" s="23"/>
      <c r="BGX69" s="23"/>
      <c r="BGY69" s="23"/>
      <c r="BGZ69" s="23"/>
      <c r="BHA69" s="23"/>
      <c r="BHB69" s="23"/>
      <c r="BHC69" s="23"/>
      <c r="BHD69" s="23"/>
      <c r="BHE69" s="23"/>
      <c r="BHF69" s="23"/>
      <c r="BHG69" s="23"/>
      <c r="BHH69" s="23"/>
      <c r="BHI69" s="23"/>
      <c r="BHJ69" s="23"/>
      <c r="BHK69" s="23"/>
      <c r="BHL69" s="23"/>
      <c r="BHM69" s="23"/>
      <c r="BHN69" s="23"/>
      <c r="BHO69" s="23"/>
      <c r="BHP69" s="23"/>
      <c r="BHQ69" s="23"/>
      <c r="BHR69" s="23"/>
      <c r="BHS69" s="23"/>
      <c r="BHT69" s="23"/>
      <c r="BHU69" s="23"/>
      <c r="BHV69" s="23"/>
      <c r="BHW69" s="23"/>
      <c r="BHX69" s="23"/>
      <c r="BHY69" s="23"/>
      <c r="BHZ69" s="23"/>
      <c r="BIA69" s="23"/>
      <c r="BIB69" s="23"/>
      <c r="BIC69" s="23"/>
      <c r="BID69" s="23"/>
      <c r="BIE69" s="23"/>
      <c r="BIF69" s="23"/>
      <c r="BIG69" s="23"/>
      <c r="BIH69" s="23"/>
      <c r="BII69" s="23"/>
      <c r="BIJ69" s="23"/>
      <c r="BIK69" s="23"/>
      <c r="BIL69" s="23"/>
      <c r="BIM69" s="23"/>
      <c r="BIN69" s="23"/>
      <c r="BIO69" s="23"/>
      <c r="BIP69" s="23"/>
      <c r="BIQ69" s="23"/>
      <c r="BIR69" s="23"/>
      <c r="BIS69" s="23"/>
      <c r="BIT69" s="23"/>
      <c r="BIU69" s="23"/>
      <c r="BIV69" s="23"/>
      <c r="BIW69" s="23"/>
      <c r="BIX69" s="23"/>
      <c r="BIY69" s="23"/>
      <c r="BIZ69" s="23"/>
      <c r="BJA69" s="23"/>
      <c r="BJB69" s="23"/>
      <c r="BJC69" s="23"/>
      <c r="BJD69" s="23"/>
      <c r="BJE69" s="23"/>
      <c r="BJF69" s="23"/>
      <c r="BJG69" s="23"/>
      <c r="BJH69" s="23"/>
      <c r="BJI69" s="23"/>
      <c r="BJJ69" s="23"/>
      <c r="BJK69" s="23"/>
      <c r="BJL69" s="23"/>
      <c r="BJM69" s="23"/>
      <c r="BJN69" s="23"/>
      <c r="BJO69" s="23"/>
      <c r="BJP69" s="23"/>
      <c r="BJQ69" s="23"/>
      <c r="BJR69" s="23"/>
      <c r="BJS69" s="23"/>
      <c r="BJT69" s="23"/>
      <c r="BJU69" s="23"/>
      <c r="BJV69" s="23"/>
      <c r="BJW69" s="23"/>
      <c r="BJX69" s="23"/>
      <c r="BJY69" s="23"/>
      <c r="BJZ69" s="23"/>
      <c r="BKA69" s="23"/>
      <c r="BKB69" s="23"/>
      <c r="BKC69" s="23"/>
      <c r="BKD69" s="23"/>
      <c r="BKE69" s="23"/>
      <c r="BKF69" s="23"/>
      <c r="BKG69" s="23"/>
      <c r="BKH69" s="23"/>
      <c r="BKI69" s="23"/>
      <c r="BKJ69" s="23"/>
      <c r="BKK69" s="23"/>
      <c r="BKL69" s="23"/>
      <c r="BKM69" s="23"/>
      <c r="BKN69" s="23"/>
      <c r="BKO69" s="23"/>
      <c r="BKP69" s="23"/>
      <c r="BKQ69" s="23"/>
      <c r="BKR69" s="23"/>
      <c r="BKS69" s="23"/>
      <c r="BKT69" s="23"/>
      <c r="BKU69" s="23"/>
      <c r="BKV69" s="23"/>
      <c r="BKW69" s="23"/>
      <c r="BKX69" s="23"/>
      <c r="BKY69" s="23"/>
      <c r="BKZ69" s="23"/>
      <c r="BLA69" s="23"/>
      <c r="BLB69" s="23"/>
      <c r="BLC69" s="23"/>
      <c r="BLD69" s="23"/>
      <c r="BLE69" s="23"/>
      <c r="BLF69" s="23"/>
      <c r="BLG69" s="23"/>
      <c r="BLH69" s="23"/>
      <c r="BLI69" s="23"/>
      <c r="BLJ69" s="23"/>
      <c r="BLK69" s="23"/>
      <c r="BLL69" s="23"/>
      <c r="BLM69" s="23"/>
      <c r="BLN69" s="23"/>
      <c r="BLO69" s="23"/>
      <c r="BLP69" s="23"/>
      <c r="BLQ69" s="23"/>
      <c r="BLR69" s="23"/>
      <c r="BLS69" s="23"/>
      <c r="BLT69" s="23"/>
      <c r="BLU69" s="23"/>
      <c r="BLV69" s="23"/>
      <c r="BLW69" s="23"/>
      <c r="BLX69" s="23"/>
      <c r="BLY69" s="23"/>
      <c r="BLZ69" s="23"/>
      <c r="BMA69" s="23"/>
      <c r="BMB69" s="23"/>
      <c r="BMC69" s="23"/>
      <c r="BMD69" s="23"/>
      <c r="BME69" s="23"/>
      <c r="BMF69" s="23"/>
      <c r="BMG69" s="23"/>
      <c r="BMH69" s="23"/>
      <c r="BMI69" s="23"/>
      <c r="BMJ69" s="23"/>
      <c r="BMK69" s="23"/>
      <c r="BML69" s="23"/>
      <c r="BMM69" s="23"/>
      <c r="BMN69" s="23"/>
      <c r="BMO69" s="23"/>
      <c r="BMP69" s="23"/>
      <c r="BMQ69" s="23"/>
      <c r="BMR69" s="23"/>
      <c r="BMS69" s="23"/>
      <c r="BMT69" s="23"/>
      <c r="BMU69" s="23"/>
      <c r="BMV69" s="23"/>
      <c r="BMW69" s="23"/>
      <c r="BMX69" s="23"/>
      <c r="BMY69" s="23"/>
      <c r="BMZ69" s="23"/>
      <c r="BNA69" s="23"/>
      <c r="BNB69" s="23"/>
      <c r="BNC69" s="23"/>
      <c r="BND69" s="23"/>
      <c r="BNE69" s="23"/>
      <c r="BNF69" s="23"/>
      <c r="BNG69" s="23"/>
      <c r="BNH69" s="23"/>
      <c r="BNI69" s="23"/>
      <c r="BNJ69" s="23"/>
      <c r="BNK69" s="23"/>
      <c r="BNL69" s="23"/>
      <c r="BNM69" s="23"/>
      <c r="BNN69" s="23"/>
      <c r="BNO69" s="23"/>
      <c r="BNP69" s="23"/>
      <c r="BNQ69" s="23"/>
      <c r="BNR69" s="23"/>
      <c r="BNS69" s="23"/>
      <c r="BNT69" s="23"/>
      <c r="BNU69" s="23"/>
      <c r="BNV69" s="23"/>
      <c r="BNW69" s="23"/>
      <c r="BNX69" s="23"/>
      <c r="BNY69" s="23"/>
      <c r="BNZ69" s="23"/>
      <c r="BOA69" s="23"/>
      <c r="BOB69" s="23"/>
      <c r="BOC69" s="23"/>
      <c r="BOD69" s="23"/>
      <c r="BOE69" s="23"/>
      <c r="BOF69" s="23"/>
      <c r="BOG69" s="23"/>
      <c r="BOH69" s="23"/>
      <c r="BOI69" s="23"/>
      <c r="BOJ69" s="23"/>
      <c r="BOK69" s="23"/>
      <c r="BOL69" s="23"/>
      <c r="BOM69" s="23"/>
      <c r="BON69" s="23"/>
      <c r="BOO69" s="23"/>
      <c r="BOP69" s="23"/>
      <c r="BOQ69" s="23"/>
      <c r="BOR69" s="23"/>
      <c r="BOS69" s="23"/>
      <c r="BOT69" s="23"/>
      <c r="BOU69" s="23"/>
      <c r="BOV69" s="23"/>
      <c r="BOW69" s="23"/>
      <c r="BOX69" s="23"/>
      <c r="BOY69" s="23"/>
      <c r="BOZ69" s="23"/>
      <c r="BPA69" s="23"/>
      <c r="BPB69" s="23"/>
      <c r="BPC69" s="23"/>
      <c r="BPD69" s="23"/>
      <c r="BPE69" s="23"/>
      <c r="BPF69" s="23"/>
      <c r="BPG69" s="23"/>
      <c r="BPH69" s="23"/>
      <c r="BPI69" s="23"/>
      <c r="BPJ69" s="23"/>
      <c r="BPK69" s="23"/>
      <c r="BPL69" s="23"/>
      <c r="BPM69" s="23"/>
      <c r="BPN69" s="23"/>
      <c r="BPO69" s="23"/>
      <c r="BPP69" s="23"/>
      <c r="BPQ69" s="23"/>
      <c r="BPR69" s="23"/>
      <c r="BPS69" s="23"/>
      <c r="BPT69" s="23"/>
      <c r="BPU69" s="23"/>
      <c r="BPV69" s="23"/>
      <c r="BPW69" s="23"/>
      <c r="BPX69" s="23"/>
      <c r="BPY69" s="23"/>
      <c r="BPZ69" s="23"/>
      <c r="BQA69" s="23"/>
      <c r="BQB69" s="23"/>
      <c r="BQC69" s="23"/>
      <c r="BQD69" s="23"/>
      <c r="BQE69" s="23"/>
      <c r="BQF69" s="23"/>
      <c r="BQG69" s="23"/>
      <c r="BQH69" s="23"/>
      <c r="BQI69" s="23"/>
      <c r="BQJ69" s="23"/>
      <c r="BQK69" s="23"/>
      <c r="BQL69" s="23"/>
      <c r="BQM69" s="23"/>
      <c r="BQN69" s="23"/>
      <c r="BQO69" s="23"/>
      <c r="BQP69" s="23"/>
      <c r="BQQ69" s="23"/>
      <c r="BQR69" s="23"/>
      <c r="BQS69" s="23"/>
      <c r="BQT69" s="23"/>
      <c r="BQU69" s="23"/>
      <c r="BQV69" s="23"/>
      <c r="BQW69" s="23"/>
      <c r="BQX69" s="23"/>
      <c r="BQY69" s="23"/>
      <c r="BQZ69" s="23"/>
      <c r="BRA69" s="23"/>
      <c r="BRB69" s="23"/>
      <c r="BRC69" s="23"/>
      <c r="BRD69" s="23"/>
      <c r="BRE69" s="23"/>
      <c r="BRF69" s="23"/>
      <c r="BRG69" s="23"/>
      <c r="BRH69" s="23"/>
      <c r="BRI69" s="23"/>
      <c r="BRJ69" s="23"/>
      <c r="BRK69" s="23"/>
      <c r="BRL69" s="23"/>
      <c r="BRM69" s="23"/>
      <c r="BRN69" s="23"/>
      <c r="BRO69" s="23"/>
      <c r="BRP69" s="23"/>
      <c r="BRQ69" s="23"/>
      <c r="BRR69" s="23"/>
      <c r="BRS69" s="23"/>
      <c r="BRT69" s="23"/>
      <c r="BRU69" s="23"/>
      <c r="BRV69" s="23"/>
      <c r="BRW69" s="23"/>
      <c r="BRX69" s="23"/>
      <c r="BRY69" s="23"/>
      <c r="BRZ69" s="23"/>
      <c r="BSA69" s="23"/>
      <c r="BSB69" s="23"/>
      <c r="BSC69" s="23"/>
      <c r="BSD69" s="23"/>
      <c r="BSE69" s="23"/>
      <c r="BSF69" s="23"/>
      <c r="BSG69" s="23"/>
      <c r="BSH69" s="23"/>
      <c r="BSI69" s="23"/>
      <c r="BSJ69" s="23"/>
      <c r="BSK69" s="23"/>
      <c r="BSL69" s="23"/>
      <c r="BSM69" s="23"/>
      <c r="BSN69" s="23"/>
      <c r="BSO69" s="23"/>
      <c r="BSP69" s="23"/>
      <c r="BSQ69" s="23"/>
      <c r="BSR69" s="23"/>
      <c r="BSS69" s="23"/>
      <c r="BST69" s="23"/>
      <c r="BSU69" s="23"/>
      <c r="BSV69" s="23"/>
      <c r="BSW69" s="23"/>
      <c r="BSX69" s="23"/>
      <c r="BSY69" s="23"/>
      <c r="BSZ69" s="23"/>
      <c r="BTA69" s="23"/>
      <c r="BTB69" s="23"/>
      <c r="BTC69" s="23"/>
      <c r="BTD69" s="23"/>
      <c r="BTE69" s="23"/>
      <c r="BTF69" s="23"/>
      <c r="BTG69" s="23"/>
      <c r="BTH69" s="23"/>
      <c r="BTI69" s="23"/>
      <c r="BTJ69" s="23"/>
      <c r="BTK69" s="23"/>
      <c r="BTL69" s="23"/>
      <c r="BTM69" s="23"/>
      <c r="BTN69" s="23"/>
      <c r="BTO69" s="23"/>
      <c r="BTP69" s="23"/>
      <c r="BTQ69" s="23"/>
      <c r="BTR69" s="23"/>
      <c r="BTS69" s="23"/>
      <c r="BTT69" s="23"/>
      <c r="BTU69" s="23"/>
      <c r="BTV69" s="23"/>
      <c r="BTW69" s="23"/>
      <c r="BTX69" s="23"/>
      <c r="BTY69" s="23"/>
      <c r="BTZ69" s="23"/>
      <c r="BUA69" s="23"/>
      <c r="BUB69" s="23"/>
      <c r="BUC69" s="23"/>
      <c r="BUD69" s="23"/>
      <c r="BUE69" s="23"/>
      <c r="BUF69" s="23"/>
      <c r="BUG69" s="23"/>
      <c r="BUH69" s="23"/>
      <c r="BUI69" s="23"/>
      <c r="BUJ69" s="23"/>
      <c r="BUK69" s="23"/>
      <c r="BUL69" s="23"/>
      <c r="BUM69" s="23"/>
      <c r="BUN69" s="23"/>
      <c r="BUO69" s="23"/>
      <c r="BUP69" s="23"/>
      <c r="BUQ69" s="23"/>
      <c r="BUR69" s="23"/>
      <c r="BUS69" s="23"/>
      <c r="BUT69" s="23"/>
      <c r="BUU69" s="23"/>
      <c r="BUV69" s="23"/>
      <c r="BUW69" s="23"/>
      <c r="BUX69" s="23"/>
      <c r="BUY69" s="23"/>
      <c r="BUZ69" s="23"/>
      <c r="BVA69" s="23"/>
      <c r="BVB69" s="23"/>
      <c r="BVC69" s="23"/>
      <c r="BVD69" s="23"/>
      <c r="BVE69" s="23"/>
      <c r="BVF69" s="23"/>
      <c r="BVG69" s="23"/>
      <c r="BVH69" s="23"/>
      <c r="BVI69" s="23"/>
      <c r="BVJ69" s="23"/>
      <c r="BVK69" s="23"/>
      <c r="BVL69" s="23"/>
      <c r="BVM69" s="23"/>
      <c r="BVN69" s="23"/>
      <c r="BVO69" s="23"/>
      <c r="BVP69" s="23"/>
      <c r="BVQ69" s="23"/>
      <c r="BVR69" s="23"/>
      <c r="BVS69" s="23"/>
      <c r="BVT69" s="23"/>
      <c r="BVU69" s="23"/>
      <c r="BVV69" s="23"/>
      <c r="BVW69" s="23"/>
      <c r="BVX69" s="23"/>
      <c r="BVY69" s="23"/>
      <c r="BVZ69" s="23"/>
      <c r="BWA69" s="23"/>
      <c r="BWB69" s="23"/>
      <c r="BWC69" s="23"/>
      <c r="BWD69" s="23"/>
      <c r="BWE69" s="23"/>
      <c r="BWF69" s="23"/>
      <c r="BWG69" s="23"/>
      <c r="BWH69" s="23"/>
      <c r="BWI69" s="23"/>
      <c r="BWJ69" s="23"/>
      <c r="BWK69" s="23"/>
      <c r="BWL69" s="23"/>
      <c r="BWM69" s="23"/>
      <c r="BWN69" s="23"/>
      <c r="BWO69" s="23"/>
      <c r="BWP69" s="23"/>
      <c r="BWQ69" s="23"/>
      <c r="BWR69" s="23"/>
      <c r="BWS69" s="23"/>
      <c r="BWT69" s="23"/>
      <c r="BWU69" s="23"/>
      <c r="BWV69" s="23"/>
      <c r="BWW69" s="23"/>
      <c r="BWX69" s="23"/>
      <c r="BWY69" s="23"/>
      <c r="BWZ69" s="23"/>
      <c r="BXA69" s="23"/>
      <c r="BXB69" s="23"/>
      <c r="BXC69" s="23"/>
      <c r="BXD69" s="23"/>
      <c r="BXE69" s="23"/>
      <c r="BXF69" s="23"/>
      <c r="BXG69" s="23"/>
      <c r="BXH69" s="23"/>
      <c r="BXI69" s="23"/>
      <c r="BXJ69" s="23"/>
      <c r="BXK69" s="23"/>
      <c r="BXL69" s="23"/>
      <c r="BXM69" s="23"/>
      <c r="BXN69" s="23"/>
      <c r="BXO69" s="23"/>
      <c r="BXP69" s="23"/>
      <c r="BXQ69" s="23"/>
      <c r="BXR69" s="23"/>
      <c r="BXS69" s="23"/>
      <c r="BXT69" s="23"/>
      <c r="BXU69" s="23"/>
      <c r="BXV69" s="23"/>
      <c r="BXW69" s="23"/>
      <c r="BXX69" s="23"/>
      <c r="BXY69" s="23"/>
      <c r="BXZ69" s="23"/>
      <c r="BYA69" s="23"/>
      <c r="BYB69" s="23"/>
      <c r="BYC69" s="23"/>
      <c r="BYD69" s="23"/>
      <c r="BYE69" s="23"/>
      <c r="BYF69" s="23"/>
      <c r="BYG69" s="23"/>
      <c r="BYH69" s="23"/>
      <c r="BYI69" s="23"/>
      <c r="BYJ69" s="23"/>
      <c r="BYK69" s="23"/>
      <c r="BYL69" s="23"/>
      <c r="BYM69" s="23"/>
      <c r="BYN69" s="23"/>
      <c r="BYO69" s="23"/>
      <c r="BYP69" s="23"/>
      <c r="BYQ69" s="23"/>
      <c r="BYR69" s="23"/>
      <c r="BYS69" s="23"/>
      <c r="BYT69" s="23"/>
      <c r="BYU69" s="23"/>
      <c r="BYV69" s="23"/>
      <c r="BYW69" s="23"/>
      <c r="BYX69" s="23"/>
      <c r="BYY69" s="23"/>
      <c r="BYZ69" s="23"/>
      <c r="BZA69" s="23"/>
      <c r="BZB69" s="23"/>
      <c r="BZC69" s="23"/>
      <c r="BZD69" s="23"/>
      <c r="BZE69" s="23"/>
      <c r="BZF69" s="23"/>
      <c r="BZG69" s="23"/>
      <c r="BZH69" s="23"/>
      <c r="BZI69" s="23"/>
      <c r="BZJ69" s="23"/>
      <c r="BZK69" s="23"/>
      <c r="BZL69" s="23"/>
      <c r="BZM69" s="23"/>
      <c r="BZN69" s="23"/>
      <c r="BZO69" s="23"/>
      <c r="BZP69" s="23"/>
      <c r="BZQ69" s="23"/>
      <c r="BZR69" s="23"/>
      <c r="BZS69" s="23"/>
      <c r="BZT69" s="23"/>
      <c r="BZU69" s="23"/>
      <c r="BZV69" s="23"/>
      <c r="BZW69" s="23"/>
      <c r="BZX69" s="23"/>
      <c r="BZY69" s="23"/>
      <c r="BZZ69" s="23"/>
      <c r="CAA69" s="23"/>
      <c r="CAB69" s="23"/>
      <c r="CAC69" s="23"/>
      <c r="CAD69" s="23"/>
      <c r="CAE69" s="23"/>
      <c r="CAF69" s="23"/>
      <c r="CAG69" s="23"/>
      <c r="CAH69" s="23"/>
      <c r="CAI69" s="23"/>
      <c r="CAJ69" s="23"/>
      <c r="CAK69" s="23"/>
      <c r="CAL69" s="23"/>
      <c r="CAM69" s="23"/>
      <c r="CAN69" s="23"/>
      <c r="CAO69" s="23"/>
      <c r="CAP69" s="23"/>
      <c r="CAQ69" s="23"/>
      <c r="CAR69" s="23"/>
      <c r="CAS69" s="23"/>
      <c r="CAT69" s="23"/>
      <c r="CAU69" s="23"/>
      <c r="CAV69" s="23"/>
      <c r="CAW69" s="23"/>
      <c r="CAX69" s="23"/>
      <c r="CAY69" s="23"/>
      <c r="CAZ69" s="23"/>
      <c r="CBA69" s="23"/>
      <c r="CBB69" s="23"/>
      <c r="CBC69" s="23"/>
      <c r="CBD69" s="23"/>
      <c r="CBE69" s="23"/>
      <c r="CBF69" s="23"/>
      <c r="CBG69" s="23"/>
      <c r="CBH69" s="23"/>
      <c r="CBI69" s="23"/>
      <c r="CBJ69" s="23"/>
      <c r="CBK69" s="23"/>
      <c r="CBL69" s="23"/>
      <c r="CBM69" s="23"/>
      <c r="CBN69" s="23"/>
      <c r="CBO69" s="23"/>
      <c r="CBP69" s="23"/>
      <c r="CBQ69" s="23"/>
      <c r="CBR69" s="23"/>
      <c r="CBS69" s="23"/>
      <c r="CBT69" s="23"/>
      <c r="CBU69" s="23"/>
      <c r="CBV69" s="23"/>
      <c r="CBW69" s="23"/>
      <c r="CBX69" s="23"/>
      <c r="CBY69" s="23"/>
      <c r="CBZ69" s="23"/>
      <c r="CCA69" s="23"/>
      <c r="CCB69" s="23"/>
      <c r="CCC69" s="23"/>
      <c r="CCD69" s="23"/>
      <c r="CCE69" s="23"/>
      <c r="CCF69" s="23"/>
      <c r="CCG69" s="23"/>
      <c r="CCH69" s="23"/>
      <c r="CCI69" s="23"/>
      <c r="CCJ69" s="23"/>
      <c r="CCK69" s="23"/>
      <c r="CCL69" s="23"/>
      <c r="CCM69" s="23"/>
      <c r="CCN69" s="23"/>
      <c r="CCO69" s="23"/>
      <c r="CCP69" s="23"/>
      <c r="CCQ69" s="23"/>
      <c r="CCR69" s="23"/>
      <c r="CCS69" s="23"/>
      <c r="CCT69" s="23"/>
      <c r="CCU69" s="23"/>
      <c r="CCV69" s="23"/>
      <c r="CCW69" s="23"/>
      <c r="CCX69" s="23"/>
      <c r="CCY69" s="23"/>
      <c r="CCZ69" s="23"/>
      <c r="CDA69" s="23"/>
      <c r="CDB69" s="23"/>
      <c r="CDC69" s="23"/>
      <c r="CDD69" s="23"/>
      <c r="CDE69" s="23"/>
      <c r="CDF69" s="23"/>
      <c r="CDG69" s="23"/>
      <c r="CDH69" s="23"/>
      <c r="CDI69" s="23"/>
      <c r="CDJ69" s="23"/>
      <c r="CDK69" s="23"/>
      <c r="CDL69" s="23"/>
      <c r="CDM69" s="23"/>
      <c r="CDN69" s="23"/>
      <c r="CDO69" s="23"/>
      <c r="CDP69" s="23"/>
      <c r="CDQ69" s="23"/>
      <c r="CDR69" s="23"/>
      <c r="CDS69" s="23"/>
      <c r="CDT69" s="23"/>
      <c r="CDU69" s="23"/>
      <c r="CDV69" s="23"/>
      <c r="CDW69" s="23"/>
      <c r="CDX69" s="23"/>
      <c r="CDY69" s="23"/>
      <c r="CDZ69" s="23"/>
      <c r="CEA69" s="23"/>
      <c r="CEB69" s="23"/>
      <c r="CEC69" s="23"/>
      <c r="CED69" s="23"/>
      <c r="CEE69" s="23"/>
      <c r="CEF69" s="23"/>
      <c r="CEG69" s="23"/>
      <c r="CEH69" s="23"/>
      <c r="CEI69" s="23"/>
      <c r="CEJ69" s="23"/>
      <c r="CEK69" s="23"/>
      <c r="CEL69" s="23"/>
      <c r="CEM69" s="23"/>
      <c r="CEN69" s="23"/>
      <c r="CEO69" s="23"/>
      <c r="CEP69" s="23"/>
      <c r="CEQ69" s="23"/>
      <c r="CER69" s="23"/>
      <c r="CES69" s="23"/>
      <c r="CET69" s="23"/>
      <c r="CEU69" s="23"/>
      <c r="CEV69" s="23"/>
      <c r="CEW69" s="23"/>
      <c r="CEX69" s="23"/>
      <c r="CEY69" s="23"/>
      <c r="CEZ69" s="23"/>
      <c r="CFA69" s="23"/>
      <c r="CFB69" s="23"/>
      <c r="CFC69" s="23"/>
      <c r="CFD69" s="23"/>
      <c r="CFE69" s="23"/>
      <c r="CFF69" s="23"/>
      <c r="CFG69" s="23"/>
      <c r="CFH69" s="23"/>
      <c r="CFI69" s="23"/>
      <c r="CFJ69" s="23"/>
      <c r="CFK69" s="23"/>
      <c r="CFL69" s="23"/>
      <c r="CFM69" s="23"/>
      <c r="CFN69" s="23"/>
      <c r="CFO69" s="23"/>
      <c r="CFP69" s="23"/>
      <c r="CFQ69" s="23"/>
      <c r="CFR69" s="23"/>
      <c r="CFS69" s="23"/>
      <c r="CFT69" s="23"/>
      <c r="CFU69" s="23"/>
      <c r="CFV69" s="23"/>
      <c r="CFW69" s="23"/>
      <c r="CFX69" s="23"/>
      <c r="CFY69" s="23"/>
      <c r="CFZ69" s="23"/>
      <c r="CGA69" s="23"/>
      <c r="CGB69" s="23"/>
      <c r="CGC69" s="23"/>
      <c r="CGD69" s="23"/>
      <c r="CGE69" s="23"/>
      <c r="CGF69" s="23"/>
      <c r="CGG69" s="23"/>
      <c r="CGH69" s="23"/>
      <c r="CGI69" s="23"/>
      <c r="CGJ69" s="23"/>
      <c r="CGK69" s="23"/>
      <c r="CGL69" s="23"/>
      <c r="CGM69" s="23"/>
      <c r="CGN69" s="23"/>
      <c r="CGO69" s="23"/>
      <c r="CGP69" s="23"/>
      <c r="CGQ69" s="23"/>
      <c r="CGR69" s="23"/>
      <c r="CGS69" s="23"/>
      <c r="CGT69" s="23"/>
      <c r="CGU69" s="23"/>
      <c r="CGV69" s="23"/>
      <c r="CGW69" s="23"/>
      <c r="CGX69" s="23"/>
      <c r="CGY69" s="23"/>
      <c r="CGZ69" s="23"/>
      <c r="CHA69" s="23"/>
      <c r="CHB69" s="23"/>
      <c r="CHC69" s="23"/>
      <c r="CHD69" s="23"/>
      <c r="CHE69" s="23"/>
      <c r="CHF69" s="23"/>
      <c r="CHG69" s="23"/>
      <c r="CHH69" s="23"/>
      <c r="CHI69" s="23"/>
      <c r="CHJ69" s="23"/>
      <c r="CHK69" s="23"/>
      <c r="CHL69" s="23"/>
      <c r="CHM69" s="23"/>
      <c r="CHN69" s="23"/>
      <c r="CHO69" s="23"/>
      <c r="CHP69" s="23"/>
      <c r="CHQ69" s="23"/>
      <c r="CHR69" s="23"/>
      <c r="CHS69" s="23"/>
      <c r="CHT69" s="23"/>
      <c r="CHU69" s="23"/>
      <c r="CHV69" s="23"/>
      <c r="CHW69" s="23"/>
      <c r="CHX69" s="23"/>
      <c r="CHY69" s="23"/>
      <c r="CHZ69" s="23"/>
      <c r="CIA69" s="23"/>
      <c r="CIB69" s="23"/>
      <c r="CIC69" s="23"/>
      <c r="CID69" s="23"/>
      <c r="CIE69" s="23"/>
      <c r="CIF69" s="23"/>
      <c r="CIG69" s="23"/>
      <c r="CIH69" s="23"/>
      <c r="CII69" s="23"/>
      <c r="CIJ69" s="23"/>
      <c r="CIK69" s="23"/>
      <c r="CIL69" s="23"/>
      <c r="CIM69" s="23"/>
      <c r="CIN69" s="23"/>
      <c r="CIO69" s="23"/>
      <c r="CIP69" s="23"/>
      <c r="CIQ69" s="23"/>
      <c r="CIR69" s="23"/>
      <c r="CIS69" s="23"/>
      <c r="CIT69" s="23"/>
      <c r="CIU69" s="23"/>
      <c r="CIV69" s="23"/>
      <c r="CIW69" s="23"/>
      <c r="CIX69" s="23"/>
      <c r="CIY69" s="23"/>
      <c r="CIZ69" s="23"/>
      <c r="CJA69" s="23"/>
      <c r="CJB69" s="23"/>
      <c r="CJC69" s="23"/>
      <c r="CJD69" s="23"/>
      <c r="CJE69" s="23"/>
      <c r="CJF69" s="23"/>
      <c r="CJG69" s="23"/>
      <c r="CJH69" s="23"/>
      <c r="CJI69" s="23"/>
      <c r="CJJ69" s="23"/>
      <c r="CJK69" s="23"/>
      <c r="CJL69" s="23"/>
      <c r="CJM69" s="23"/>
      <c r="CJN69" s="23"/>
      <c r="CJO69" s="23"/>
      <c r="CJP69" s="23"/>
      <c r="CJQ69" s="23"/>
      <c r="CJR69" s="23"/>
      <c r="CJS69" s="23"/>
      <c r="CJT69" s="23"/>
      <c r="CJU69" s="23"/>
      <c r="CJV69" s="23"/>
      <c r="CJW69" s="23"/>
      <c r="CJX69" s="23"/>
      <c r="CJY69" s="23"/>
      <c r="CJZ69" s="23"/>
      <c r="CKA69" s="23"/>
      <c r="CKB69" s="23"/>
      <c r="CKC69" s="23"/>
      <c r="CKD69" s="23"/>
      <c r="CKE69" s="23"/>
      <c r="CKF69" s="23"/>
      <c r="CKG69" s="23"/>
      <c r="CKH69" s="23"/>
      <c r="CKI69" s="23"/>
      <c r="CKJ69" s="23"/>
      <c r="CKK69" s="23"/>
      <c r="CKL69" s="23"/>
      <c r="CKM69" s="23"/>
      <c r="CKN69" s="23"/>
      <c r="CKO69" s="23"/>
      <c r="CKP69" s="23"/>
      <c r="CKQ69" s="23"/>
      <c r="CKR69" s="23"/>
      <c r="CKS69" s="23"/>
      <c r="CKT69" s="23"/>
      <c r="CKU69" s="23"/>
      <c r="CKV69" s="23"/>
      <c r="CKW69" s="23"/>
      <c r="CKX69" s="23"/>
      <c r="CKY69" s="23"/>
      <c r="CKZ69" s="23"/>
      <c r="CLA69" s="23"/>
      <c r="CLB69" s="23"/>
      <c r="CLC69" s="23"/>
      <c r="CLD69" s="23"/>
      <c r="CLE69" s="23"/>
      <c r="CLF69" s="23"/>
      <c r="CLG69" s="23"/>
      <c r="CLH69" s="23"/>
      <c r="CLI69" s="23"/>
      <c r="CLJ69" s="23"/>
      <c r="CLK69" s="23"/>
      <c r="CLL69" s="23"/>
      <c r="CLM69" s="23"/>
      <c r="CLN69" s="23"/>
      <c r="CLO69" s="23"/>
      <c r="CLP69" s="23"/>
      <c r="CLQ69" s="23"/>
      <c r="CLR69" s="23"/>
      <c r="CLS69" s="23"/>
      <c r="CLT69" s="23"/>
      <c r="CLU69" s="23"/>
      <c r="CLV69" s="23"/>
      <c r="CLW69" s="23"/>
      <c r="CLX69" s="23"/>
      <c r="CLY69" s="23"/>
      <c r="CLZ69" s="23"/>
      <c r="CMA69" s="23"/>
      <c r="CMB69" s="23"/>
      <c r="CMC69" s="23"/>
      <c r="CMD69" s="23"/>
      <c r="CME69" s="23"/>
      <c r="CMF69" s="23"/>
      <c r="CMG69" s="23"/>
      <c r="CMH69" s="23"/>
      <c r="CMI69" s="23"/>
      <c r="CMJ69" s="23"/>
      <c r="CMK69" s="23"/>
      <c r="CML69" s="23"/>
      <c r="CMM69" s="23"/>
      <c r="CMN69" s="23"/>
      <c r="CMO69" s="23"/>
      <c r="CMP69" s="23"/>
      <c r="CMQ69" s="23"/>
      <c r="CMR69" s="23"/>
      <c r="CMS69" s="23"/>
      <c r="CMT69" s="23"/>
      <c r="CMU69" s="23"/>
      <c r="CMV69" s="23"/>
      <c r="CMW69" s="23"/>
      <c r="CMX69" s="23"/>
      <c r="CMY69" s="23"/>
      <c r="CMZ69" s="23"/>
      <c r="CNA69" s="23"/>
      <c r="CNB69" s="23"/>
      <c r="CNC69" s="23"/>
      <c r="CND69" s="23"/>
      <c r="CNE69" s="23"/>
      <c r="CNF69" s="23"/>
      <c r="CNG69" s="23"/>
      <c r="CNH69" s="23"/>
      <c r="CNI69" s="23"/>
      <c r="CNJ69" s="23"/>
      <c r="CNK69" s="23"/>
      <c r="CNL69" s="23"/>
      <c r="CNM69" s="23"/>
      <c r="CNN69" s="23"/>
      <c r="CNO69" s="23"/>
      <c r="CNP69" s="23"/>
      <c r="CNQ69" s="23"/>
      <c r="CNR69" s="23"/>
      <c r="CNS69" s="23"/>
      <c r="CNT69" s="23"/>
      <c r="CNU69" s="23"/>
      <c r="CNV69" s="23"/>
      <c r="CNW69" s="23"/>
      <c r="CNX69" s="23"/>
      <c r="CNY69" s="23"/>
      <c r="CNZ69" s="23"/>
      <c r="COA69" s="23"/>
      <c r="COB69" s="23"/>
      <c r="COC69" s="23"/>
      <c r="COD69" s="23"/>
      <c r="COE69" s="23"/>
      <c r="COF69" s="23"/>
      <c r="COG69" s="23"/>
      <c r="COH69" s="23"/>
      <c r="COI69" s="23"/>
      <c r="COJ69" s="23"/>
      <c r="COK69" s="23"/>
      <c r="COL69" s="23"/>
      <c r="COM69" s="23"/>
      <c r="CON69" s="23"/>
      <c r="COO69" s="23"/>
      <c r="COP69" s="23"/>
      <c r="COQ69" s="23"/>
      <c r="COR69" s="23"/>
      <c r="COS69" s="23"/>
      <c r="COT69" s="23"/>
      <c r="COU69" s="23"/>
      <c r="COV69" s="23"/>
      <c r="COW69" s="23"/>
      <c r="COX69" s="23"/>
      <c r="COY69" s="23"/>
      <c r="COZ69" s="23"/>
      <c r="CPA69" s="23"/>
      <c r="CPB69" s="23"/>
      <c r="CPC69" s="23"/>
      <c r="CPD69" s="23"/>
      <c r="CPE69" s="23"/>
      <c r="CPF69" s="23"/>
      <c r="CPG69" s="23"/>
      <c r="CPH69" s="23"/>
      <c r="CPI69" s="23"/>
      <c r="CPJ69" s="23"/>
      <c r="CPK69" s="23"/>
      <c r="CPL69" s="23"/>
      <c r="CPM69" s="23"/>
      <c r="CPN69" s="23"/>
      <c r="CPO69" s="23"/>
      <c r="CPP69" s="23"/>
      <c r="CPQ69" s="23"/>
      <c r="CPR69" s="23"/>
      <c r="CPS69" s="23"/>
      <c r="CPT69" s="23"/>
      <c r="CPU69" s="23"/>
      <c r="CPV69" s="23"/>
      <c r="CPW69" s="23"/>
      <c r="CPX69" s="23"/>
      <c r="CPY69" s="23"/>
      <c r="CPZ69" s="23"/>
      <c r="CQA69" s="23"/>
      <c r="CQB69" s="23"/>
      <c r="CQC69" s="23"/>
      <c r="CQD69" s="23"/>
      <c r="CQE69" s="23"/>
      <c r="CQF69" s="23"/>
      <c r="CQG69" s="23"/>
      <c r="CQH69" s="23"/>
      <c r="CQI69" s="23"/>
      <c r="CQJ69" s="23"/>
      <c r="CQK69" s="23"/>
      <c r="CQL69" s="23"/>
      <c r="CQM69" s="23"/>
      <c r="CQN69" s="23"/>
      <c r="CQO69" s="23"/>
      <c r="CQP69" s="23"/>
      <c r="CQQ69" s="23"/>
      <c r="CQR69" s="23"/>
      <c r="CQS69" s="23"/>
      <c r="CQT69" s="23"/>
      <c r="CQU69" s="23"/>
      <c r="CQV69" s="23"/>
      <c r="CQW69" s="23"/>
      <c r="CQX69" s="23"/>
      <c r="CQY69" s="23"/>
      <c r="CQZ69" s="23"/>
      <c r="CRA69" s="23"/>
      <c r="CRB69" s="23"/>
      <c r="CRC69" s="23"/>
      <c r="CRD69" s="23"/>
      <c r="CRE69" s="23"/>
      <c r="CRF69" s="23"/>
      <c r="CRG69" s="23"/>
      <c r="CRH69" s="23"/>
      <c r="CRI69" s="23"/>
      <c r="CRJ69" s="23"/>
      <c r="CRK69" s="23"/>
      <c r="CRL69" s="23"/>
      <c r="CRM69" s="23"/>
      <c r="CRN69" s="23"/>
      <c r="CRO69" s="23"/>
      <c r="CRP69" s="23"/>
      <c r="CRQ69" s="23"/>
      <c r="CRR69" s="23"/>
      <c r="CRS69" s="23"/>
      <c r="CRT69" s="23"/>
      <c r="CRU69" s="23"/>
      <c r="CRV69" s="23"/>
      <c r="CRW69" s="23"/>
      <c r="CRX69" s="23"/>
      <c r="CRY69" s="23"/>
      <c r="CRZ69" s="23"/>
      <c r="CSA69" s="23"/>
      <c r="CSB69" s="23"/>
      <c r="CSC69" s="23"/>
      <c r="CSD69" s="23"/>
      <c r="CSE69" s="23"/>
      <c r="CSF69" s="23"/>
      <c r="CSG69" s="23"/>
      <c r="CSH69" s="23"/>
      <c r="CSI69" s="23"/>
      <c r="CSJ69" s="23"/>
      <c r="CSK69" s="23"/>
      <c r="CSL69" s="23"/>
      <c r="CSM69" s="23"/>
      <c r="CSN69" s="23"/>
      <c r="CSO69" s="23"/>
      <c r="CSP69" s="23"/>
      <c r="CSQ69" s="23"/>
      <c r="CSR69" s="23"/>
      <c r="CSS69" s="23"/>
      <c r="CST69" s="23"/>
      <c r="CSU69" s="23"/>
      <c r="CSV69" s="23"/>
      <c r="CSW69" s="23"/>
      <c r="CSX69" s="23"/>
      <c r="CSY69" s="23"/>
      <c r="CSZ69" s="23"/>
      <c r="CTA69" s="23"/>
      <c r="CTB69" s="23"/>
      <c r="CTC69" s="23"/>
      <c r="CTD69" s="23"/>
      <c r="CTE69" s="23"/>
      <c r="CTF69" s="23"/>
      <c r="CTG69" s="23"/>
      <c r="CTH69" s="23"/>
      <c r="CTI69" s="23"/>
      <c r="CTJ69" s="23"/>
      <c r="CTK69" s="23"/>
      <c r="CTL69" s="23"/>
      <c r="CTM69" s="23"/>
      <c r="CTN69" s="23"/>
      <c r="CTO69" s="23"/>
      <c r="CTP69" s="23"/>
      <c r="CTQ69" s="23"/>
      <c r="CTR69" s="23"/>
      <c r="CTS69" s="23"/>
      <c r="CTT69" s="23"/>
      <c r="CTU69" s="23"/>
      <c r="CTV69" s="23"/>
      <c r="CTW69" s="23"/>
      <c r="CTX69" s="23"/>
      <c r="CTY69" s="23"/>
      <c r="CTZ69" s="23"/>
      <c r="CUA69" s="23"/>
      <c r="CUB69" s="23"/>
      <c r="CUC69" s="23"/>
      <c r="CUD69" s="23"/>
      <c r="CUE69" s="23"/>
      <c r="CUF69" s="23"/>
      <c r="CUG69" s="23"/>
      <c r="CUH69" s="23"/>
      <c r="CUI69" s="23"/>
      <c r="CUJ69" s="23"/>
      <c r="CUK69" s="23"/>
      <c r="CUL69" s="23"/>
      <c r="CUM69" s="23"/>
      <c r="CUN69" s="23"/>
      <c r="CUO69" s="23"/>
      <c r="CUP69" s="23"/>
      <c r="CUQ69" s="23"/>
      <c r="CUR69" s="23"/>
      <c r="CUS69" s="23"/>
      <c r="CUT69" s="23"/>
      <c r="CUU69" s="23"/>
      <c r="CUV69" s="23"/>
      <c r="CUW69" s="23"/>
      <c r="CUX69" s="23"/>
      <c r="CUY69" s="23"/>
      <c r="CUZ69" s="23"/>
      <c r="CVA69" s="23"/>
      <c r="CVB69" s="23"/>
      <c r="CVC69" s="23"/>
      <c r="CVD69" s="23"/>
      <c r="CVE69" s="23"/>
      <c r="CVF69" s="23"/>
      <c r="CVG69" s="23"/>
      <c r="CVH69" s="23"/>
      <c r="CVI69" s="23"/>
      <c r="CVJ69" s="23"/>
      <c r="CVK69" s="23"/>
      <c r="CVL69" s="23"/>
      <c r="CVM69" s="23"/>
      <c r="CVN69" s="23"/>
      <c r="CVO69" s="23"/>
      <c r="CVP69" s="23"/>
      <c r="CVQ69" s="23"/>
      <c r="CVR69" s="23"/>
      <c r="CVS69" s="23"/>
      <c r="CVT69" s="23"/>
      <c r="CVU69" s="23"/>
      <c r="CVV69" s="23"/>
      <c r="CVW69" s="23"/>
      <c r="CVX69" s="23"/>
      <c r="CVY69" s="23"/>
      <c r="CVZ69" s="23"/>
      <c r="CWA69" s="23"/>
      <c r="CWB69" s="23"/>
      <c r="CWC69" s="23"/>
      <c r="CWD69" s="23"/>
      <c r="CWE69" s="23"/>
      <c r="CWF69" s="23"/>
      <c r="CWG69" s="23"/>
      <c r="CWH69" s="23"/>
      <c r="CWI69" s="23"/>
      <c r="CWJ69" s="23"/>
      <c r="CWK69" s="23"/>
      <c r="CWL69" s="23"/>
      <c r="CWM69" s="23"/>
      <c r="CWN69" s="23"/>
      <c r="CWO69" s="23"/>
      <c r="CWP69" s="23"/>
      <c r="CWQ69" s="23"/>
      <c r="CWR69" s="23"/>
      <c r="CWS69" s="23"/>
      <c r="CWT69" s="23"/>
      <c r="CWU69" s="23"/>
      <c r="CWV69" s="23"/>
      <c r="CWW69" s="23"/>
      <c r="CWX69" s="23"/>
      <c r="CWY69" s="23"/>
      <c r="CWZ69" s="23"/>
      <c r="CXA69" s="23"/>
      <c r="CXB69" s="23"/>
      <c r="CXC69" s="23"/>
      <c r="CXD69" s="23"/>
      <c r="CXE69" s="23"/>
      <c r="CXF69" s="23"/>
      <c r="CXG69" s="23"/>
      <c r="CXH69" s="23"/>
      <c r="CXI69" s="23"/>
      <c r="CXJ69" s="23"/>
      <c r="CXK69" s="23"/>
      <c r="CXL69" s="23"/>
      <c r="CXM69" s="23"/>
      <c r="CXN69" s="23"/>
      <c r="CXO69" s="23"/>
      <c r="CXP69" s="23"/>
      <c r="CXQ69" s="23"/>
      <c r="CXR69" s="23"/>
      <c r="CXS69" s="23"/>
      <c r="CXT69" s="23"/>
      <c r="CXU69" s="23"/>
      <c r="CXV69" s="23"/>
      <c r="CXW69" s="23"/>
      <c r="CXX69" s="23"/>
      <c r="CXY69" s="23"/>
      <c r="CXZ69" s="23"/>
      <c r="CYA69" s="23"/>
      <c r="CYB69" s="23"/>
      <c r="CYC69" s="23"/>
      <c r="CYD69" s="23"/>
      <c r="CYE69" s="23"/>
      <c r="CYF69" s="23"/>
      <c r="CYG69" s="23"/>
      <c r="CYH69" s="23"/>
      <c r="CYI69" s="23"/>
      <c r="CYJ69" s="23"/>
      <c r="CYK69" s="23"/>
      <c r="CYL69" s="23"/>
      <c r="CYM69" s="23"/>
      <c r="CYN69" s="23"/>
      <c r="CYO69" s="23"/>
      <c r="CYP69" s="23"/>
      <c r="CYQ69" s="23"/>
      <c r="CYR69" s="23"/>
      <c r="CYS69" s="23"/>
      <c r="CYT69" s="23"/>
      <c r="CYU69" s="23"/>
      <c r="CYV69" s="23"/>
      <c r="CYW69" s="23"/>
      <c r="CYX69" s="23"/>
      <c r="CYY69" s="23"/>
      <c r="CYZ69" s="23"/>
      <c r="CZA69" s="23"/>
      <c r="CZB69" s="23"/>
      <c r="CZC69" s="23"/>
      <c r="CZD69" s="23"/>
      <c r="CZE69" s="23"/>
      <c r="CZF69" s="23"/>
      <c r="CZG69" s="23"/>
      <c r="CZH69" s="23"/>
      <c r="CZI69" s="23"/>
      <c r="CZJ69" s="23"/>
      <c r="CZK69" s="23"/>
      <c r="CZL69" s="23"/>
      <c r="CZM69" s="23"/>
      <c r="CZN69" s="23"/>
      <c r="CZO69" s="23"/>
      <c r="CZP69" s="23"/>
      <c r="CZQ69" s="23"/>
      <c r="CZR69" s="23"/>
      <c r="CZS69" s="23"/>
      <c r="CZT69" s="23"/>
      <c r="CZU69" s="23"/>
      <c r="CZV69" s="23"/>
      <c r="CZW69" s="23"/>
      <c r="CZX69" s="23"/>
      <c r="CZY69" s="23"/>
      <c r="CZZ69" s="23"/>
      <c r="DAA69" s="23"/>
      <c r="DAB69" s="23"/>
      <c r="DAC69" s="23"/>
      <c r="DAD69" s="23"/>
      <c r="DAE69" s="23"/>
      <c r="DAF69" s="23"/>
      <c r="DAG69" s="23"/>
      <c r="DAH69" s="23"/>
      <c r="DAI69" s="23"/>
      <c r="DAJ69" s="23"/>
      <c r="DAK69" s="23"/>
      <c r="DAL69" s="23"/>
      <c r="DAM69" s="23"/>
      <c r="DAN69" s="23"/>
      <c r="DAO69" s="23"/>
      <c r="DAP69" s="23"/>
      <c r="DAQ69" s="23"/>
      <c r="DAR69" s="23"/>
      <c r="DAS69" s="23"/>
      <c r="DAT69" s="23"/>
      <c r="DAU69" s="23"/>
      <c r="DAV69" s="23"/>
      <c r="DAW69" s="23"/>
      <c r="DAX69" s="23"/>
      <c r="DAY69" s="23"/>
      <c r="DAZ69" s="23"/>
      <c r="DBA69" s="23"/>
      <c r="DBB69" s="23"/>
      <c r="DBC69" s="23"/>
      <c r="DBD69" s="23"/>
      <c r="DBE69" s="23"/>
      <c r="DBF69" s="23"/>
      <c r="DBG69" s="23"/>
      <c r="DBH69" s="23"/>
      <c r="DBI69" s="23"/>
      <c r="DBJ69" s="23"/>
      <c r="DBK69" s="23"/>
      <c r="DBL69" s="23"/>
      <c r="DBM69" s="23"/>
      <c r="DBN69" s="23"/>
      <c r="DBO69" s="23"/>
      <c r="DBP69" s="23"/>
      <c r="DBQ69" s="23"/>
      <c r="DBR69" s="23"/>
      <c r="DBS69" s="23"/>
      <c r="DBT69" s="23"/>
      <c r="DBU69" s="23"/>
      <c r="DBV69" s="23"/>
      <c r="DBW69" s="23"/>
      <c r="DBX69" s="23"/>
      <c r="DBY69" s="23"/>
      <c r="DBZ69" s="23"/>
      <c r="DCA69" s="23"/>
      <c r="DCB69" s="23"/>
      <c r="DCC69" s="23"/>
      <c r="DCD69" s="23"/>
      <c r="DCE69" s="23"/>
      <c r="DCF69" s="23"/>
      <c r="DCG69" s="23"/>
      <c r="DCH69" s="23"/>
      <c r="DCI69" s="23"/>
      <c r="DCJ69" s="23"/>
      <c r="DCK69" s="23"/>
      <c r="DCL69" s="23"/>
      <c r="DCM69" s="23"/>
      <c r="DCN69" s="23"/>
      <c r="DCO69" s="23"/>
      <c r="DCP69" s="23"/>
      <c r="DCQ69" s="23"/>
      <c r="DCR69" s="23"/>
      <c r="DCS69" s="23"/>
      <c r="DCT69" s="23"/>
      <c r="DCU69" s="23"/>
      <c r="DCV69" s="23"/>
      <c r="DCW69" s="23"/>
      <c r="DCX69" s="23"/>
      <c r="DCY69" s="23"/>
      <c r="DCZ69" s="23"/>
      <c r="DDA69" s="23"/>
      <c r="DDB69" s="23"/>
      <c r="DDC69" s="23"/>
      <c r="DDD69" s="23"/>
      <c r="DDE69" s="23"/>
      <c r="DDF69" s="23"/>
      <c r="DDG69" s="23"/>
      <c r="DDH69" s="23"/>
      <c r="DDI69" s="23"/>
      <c r="DDJ69" s="23"/>
      <c r="DDK69" s="23"/>
      <c r="DDL69" s="23"/>
      <c r="DDM69" s="23"/>
      <c r="DDN69" s="23"/>
      <c r="DDO69" s="23"/>
      <c r="DDP69" s="23"/>
      <c r="DDQ69" s="23"/>
      <c r="DDR69" s="23"/>
      <c r="DDS69" s="23"/>
      <c r="DDT69" s="23"/>
      <c r="DDU69" s="23"/>
      <c r="DDV69" s="23"/>
      <c r="DDW69" s="23"/>
      <c r="DDX69" s="23"/>
      <c r="DDY69" s="23"/>
      <c r="DDZ69" s="23"/>
      <c r="DEA69" s="23"/>
      <c r="DEB69" s="23"/>
      <c r="DEC69" s="23"/>
      <c r="DED69" s="23"/>
      <c r="DEE69" s="23"/>
      <c r="DEF69" s="23"/>
      <c r="DEG69" s="23"/>
      <c r="DEH69" s="23"/>
      <c r="DEI69" s="23"/>
      <c r="DEJ69" s="23"/>
      <c r="DEK69" s="23"/>
      <c r="DEL69" s="23"/>
      <c r="DEM69" s="23"/>
      <c r="DEN69" s="23"/>
      <c r="DEO69" s="23"/>
      <c r="DEP69" s="23"/>
      <c r="DEQ69" s="23"/>
      <c r="DER69" s="23"/>
      <c r="DES69" s="23"/>
      <c r="DET69" s="23"/>
      <c r="DEU69" s="23"/>
      <c r="DEV69" s="23"/>
      <c r="DEW69" s="23"/>
      <c r="DEX69" s="23"/>
      <c r="DEY69" s="23"/>
      <c r="DEZ69" s="23"/>
      <c r="DFA69" s="23"/>
      <c r="DFB69" s="23"/>
      <c r="DFC69" s="23"/>
      <c r="DFD69" s="23"/>
      <c r="DFE69" s="23"/>
      <c r="DFF69" s="23"/>
      <c r="DFG69" s="23"/>
      <c r="DFH69" s="23"/>
      <c r="DFI69" s="23"/>
      <c r="DFJ69" s="23"/>
      <c r="DFK69" s="23"/>
      <c r="DFL69" s="23"/>
      <c r="DFM69" s="23"/>
      <c r="DFN69" s="23"/>
      <c r="DFO69" s="23"/>
      <c r="DFP69" s="23"/>
      <c r="DFQ69" s="23"/>
      <c r="DFR69" s="23"/>
      <c r="DFS69" s="23"/>
      <c r="DFT69" s="23"/>
      <c r="DFU69" s="23"/>
      <c r="DFV69" s="23"/>
      <c r="DFW69" s="23"/>
      <c r="DFX69" s="23"/>
      <c r="DFY69" s="23"/>
      <c r="DFZ69" s="23"/>
      <c r="DGA69" s="23"/>
      <c r="DGB69" s="23"/>
      <c r="DGC69" s="23"/>
      <c r="DGD69" s="23"/>
      <c r="DGE69" s="23"/>
      <c r="DGF69" s="23"/>
      <c r="DGG69" s="23"/>
      <c r="DGH69" s="23"/>
      <c r="DGI69" s="23"/>
      <c r="DGJ69" s="23"/>
      <c r="DGK69" s="23"/>
      <c r="DGL69" s="23"/>
      <c r="DGM69" s="23"/>
      <c r="DGN69" s="23"/>
      <c r="DGO69" s="23"/>
      <c r="DGP69" s="23"/>
      <c r="DGQ69" s="23"/>
      <c r="DGR69" s="23"/>
      <c r="DGS69" s="23"/>
      <c r="DGT69" s="23"/>
      <c r="DGU69" s="23"/>
      <c r="DGV69" s="23"/>
      <c r="DGW69" s="23"/>
      <c r="DGX69" s="23"/>
      <c r="DGY69" s="23"/>
      <c r="DGZ69" s="23"/>
      <c r="DHA69" s="23"/>
      <c r="DHB69" s="23"/>
      <c r="DHC69" s="23"/>
      <c r="DHD69" s="23"/>
      <c r="DHE69" s="23"/>
      <c r="DHF69" s="23"/>
      <c r="DHG69" s="23"/>
      <c r="DHH69" s="23"/>
      <c r="DHI69" s="23"/>
      <c r="DHJ69" s="23"/>
      <c r="DHK69" s="23"/>
      <c r="DHL69" s="23"/>
      <c r="DHM69" s="23"/>
      <c r="DHN69" s="23"/>
      <c r="DHO69" s="23"/>
      <c r="DHP69" s="23"/>
      <c r="DHQ69" s="23"/>
      <c r="DHR69" s="23"/>
      <c r="DHS69" s="23"/>
      <c r="DHT69" s="23"/>
      <c r="DHU69" s="23"/>
      <c r="DHV69" s="23"/>
      <c r="DHW69" s="23"/>
      <c r="DHX69" s="23"/>
      <c r="DHY69" s="23"/>
      <c r="DHZ69" s="23"/>
      <c r="DIA69" s="23"/>
      <c r="DIB69" s="23"/>
      <c r="DIC69" s="23"/>
      <c r="DID69" s="23"/>
      <c r="DIE69" s="23"/>
      <c r="DIF69" s="23"/>
      <c r="DIG69" s="23"/>
      <c r="DIH69" s="23"/>
      <c r="DII69" s="23"/>
      <c r="DIJ69" s="23"/>
      <c r="DIK69" s="23"/>
      <c r="DIL69" s="23"/>
      <c r="DIM69" s="23"/>
      <c r="DIN69" s="23"/>
      <c r="DIO69" s="23"/>
      <c r="DIP69" s="23"/>
      <c r="DIQ69" s="23"/>
      <c r="DIR69" s="23"/>
      <c r="DIS69" s="23"/>
      <c r="DIT69" s="23"/>
      <c r="DIU69" s="23"/>
      <c r="DIV69" s="23"/>
      <c r="DIW69" s="23"/>
      <c r="DIX69" s="23"/>
      <c r="DIY69" s="23"/>
      <c r="DIZ69" s="23"/>
      <c r="DJA69" s="23"/>
      <c r="DJB69" s="23"/>
      <c r="DJC69" s="23"/>
      <c r="DJD69" s="23"/>
      <c r="DJE69" s="23"/>
      <c r="DJF69" s="23"/>
      <c r="DJG69" s="23"/>
      <c r="DJH69" s="23"/>
      <c r="DJI69" s="23"/>
      <c r="DJJ69" s="23"/>
      <c r="DJK69" s="23"/>
      <c r="DJL69" s="23"/>
      <c r="DJM69" s="23"/>
      <c r="DJN69" s="23"/>
      <c r="DJO69" s="23"/>
      <c r="DJP69" s="23"/>
      <c r="DJQ69" s="23"/>
      <c r="DJR69" s="23"/>
      <c r="DJS69" s="23"/>
      <c r="DJT69" s="23"/>
      <c r="DJU69" s="23"/>
      <c r="DJV69" s="23"/>
      <c r="DJW69" s="23"/>
      <c r="DJX69" s="23"/>
      <c r="DJY69" s="23"/>
      <c r="DJZ69" s="23"/>
      <c r="DKA69" s="23"/>
      <c r="DKB69" s="23"/>
      <c r="DKC69" s="23"/>
      <c r="DKD69" s="23"/>
      <c r="DKE69" s="23"/>
      <c r="DKF69" s="23"/>
      <c r="DKG69" s="23"/>
      <c r="DKH69" s="23"/>
      <c r="DKI69" s="23"/>
      <c r="DKJ69" s="23"/>
      <c r="DKK69" s="23"/>
      <c r="DKL69" s="23"/>
      <c r="DKM69" s="23"/>
      <c r="DKN69" s="23"/>
      <c r="DKO69" s="23"/>
      <c r="DKP69" s="23"/>
      <c r="DKQ69" s="23"/>
      <c r="DKR69" s="23"/>
      <c r="DKS69" s="23"/>
      <c r="DKT69" s="23"/>
      <c r="DKU69" s="23"/>
      <c r="DKV69" s="23"/>
      <c r="DKW69" s="23"/>
      <c r="DKX69" s="23"/>
      <c r="DKY69" s="23"/>
      <c r="DKZ69" s="23"/>
      <c r="DLA69" s="23"/>
      <c r="DLB69" s="23"/>
      <c r="DLC69" s="23"/>
      <c r="DLD69" s="23"/>
      <c r="DLE69" s="23"/>
      <c r="DLF69" s="23"/>
      <c r="DLG69" s="23"/>
      <c r="DLH69" s="23"/>
      <c r="DLI69" s="23"/>
      <c r="DLJ69" s="23"/>
      <c r="DLK69" s="23"/>
      <c r="DLL69" s="23"/>
      <c r="DLM69" s="23"/>
      <c r="DLN69" s="23"/>
      <c r="DLO69" s="23"/>
      <c r="DLP69" s="23"/>
      <c r="DLQ69" s="23"/>
      <c r="DLR69" s="23"/>
      <c r="DLS69" s="23"/>
      <c r="DLT69" s="23"/>
      <c r="DLU69" s="23"/>
      <c r="DLV69" s="23"/>
      <c r="DLW69" s="23"/>
      <c r="DLX69" s="23"/>
      <c r="DLY69" s="23"/>
      <c r="DLZ69" s="23"/>
      <c r="DMA69" s="23"/>
      <c r="DMB69" s="23"/>
      <c r="DMC69" s="23"/>
      <c r="DMD69" s="23"/>
      <c r="DME69" s="23"/>
      <c r="DMF69" s="23"/>
      <c r="DMG69" s="23"/>
      <c r="DMH69" s="23"/>
      <c r="DMI69" s="23"/>
      <c r="DMJ69" s="23"/>
      <c r="DMK69" s="23"/>
      <c r="DML69" s="23"/>
      <c r="DMM69" s="23"/>
      <c r="DMN69" s="23"/>
      <c r="DMO69" s="23"/>
      <c r="DMP69" s="23"/>
      <c r="DMQ69" s="23"/>
      <c r="DMR69" s="23"/>
      <c r="DMS69" s="23"/>
      <c r="DMT69" s="23"/>
      <c r="DMU69" s="23"/>
      <c r="DMV69" s="23"/>
      <c r="DMW69" s="23"/>
      <c r="DMX69" s="23"/>
      <c r="DMY69" s="23"/>
      <c r="DMZ69" s="23"/>
      <c r="DNA69" s="23"/>
      <c r="DNB69" s="23"/>
      <c r="DNC69" s="23"/>
      <c r="DND69" s="23"/>
      <c r="DNE69" s="23"/>
      <c r="DNF69" s="23"/>
      <c r="DNG69" s="23"/>
      <c r="DNH69" s="23"/>
      <c r="DNI69" s="23"/>
      <c r="DNJ69" s="23"/>
      <c r="DNK69" s="23"/>
      <c r="DNL69" s="23"/>
      <c r="DNM69" s="23"/>
      <c r="DNN69" s="23"/>
      <c r="DNO69" s="23"/>
      <c r="DNP69" s="23"/>
      <c r="DNQ69" s="23"/>
      <c r="DNR69" s="23"/>
      <c r="DNS69" s="23"/>
      <c r="DNT69" s="23"/>
      <c r="DNU69" s="23"/>
      <c r="DNV69" s="23"/>
      <c r="DNW69" s="23"/>
      <c r="DNX69" s="23"/>
      <c r="DNY69" s="23"/>
      <c r="DNZ69" s="23"/>
      <c r="DOA69" s="23"/>
      <c r="DOB69" s="23"/>
      <c r="DOC69" s="23"/>
      <c r="DOD69" s="23"/>
      <c r="DOE69" s="23"/>
      <c r="DOF69" s="23"/>
      <c r="DOG69" s="23"/>
      <c r="DOH69" s="23"/>
      <c r="DOI69" s="23"/>
      <c r="DOJ69" s="23"/>
      <c r="DOK69" s="23"/>
      <c r="DOL69" s="23"/>
      <c r="DOM69" s="23"/>
      <c r="DON69" s="23"/>
      <c r="DOO69" s="23"/>
      <c r="DOP69" s="23"/>
      <c r="DOQ69" s="23"/>
      <c r="DOR69" s="23"/>
      <c r="DOS69" s="23"/>
      <c r="DOT69" s="23"/>
      <c r="DOU69" s="23"/>
      <c r="DOV69" s="23"/>
      <c r="DOW69" s="23"/>
      <c r="DOX69" s="23"/>
      <c r="DOY69" s="23"/>
      <c r="DOZ69" s="23"/>
      <c r="DPA69" s="23"/>
      <c r="DPB69" s="23"/>
      <c r="DPC69" s="23"/>
      <c r="DPD69" s="23"/>
      <c r="DPE69" s="23"/>
      <c r="DPF69" s="23"/>
      <c r="DPG69" s="23"/>
      <c r="DPH69" s="23"/>
      <c r="DPI69" s="23"/>
      <c r="DPJ69" s="23"/>
      <c r="DPK69" s="23"/>
      <c r="DPL69" s="23"/>
      <c r="DPM69" s="23"/>
      <c r="DPN69" s="23"/>
      <c r="DPO69" s="23"/>
      <c r="DPP69" s="23"/>
      <c r="DPQ69" s="23"/>
      <c r="DPR69" s="23"/>
      <c r="DPS69" s="23"/>
      <c r="DPT69" s="23"/>
      <c r="DPU69" s="23"/>
      <c r="DPV69" s="23"/>
      <c r="DPW69" s="23"/>
      <c r="DPX69" s="23"/>
      <c r="DPY69" s="23"/>
      <c r="DPZ69" s="23"/>
      <c r="DQA69" s="23"/>
      <c r="DQB69" s="23"/>
      <c r="DQC69" s="23"/>
      <c r="DQD69" s="23"/>
      <c r="DQE69" s="23"/>
      <c r="DQF69" s="23"/>
      <c r="DQG69" s="23"/>
      <c r="DQH69" s="23"/>
      <c r="DQI69" s="23"/>
      <c r="DQJ69" s="23"/>
      <c r="DQK69" s="23"/>
      <c r="DQL69" s="23"/>
      <c r="DQM69" s="23"/>
      <c r="DQN69" s="23"/>
      <c r="DQO69" s="23"/>
      <c r="DQP69" s="23"/>
      <c r="DQQ69" s="23"/>
      <c r="DQR69" s="23"/>
      <c r="DQS69" s="23"/>
      <c r="DQT69" s="23"/>
      <c r="DQU69" s="23"/>
      <c r="DQV69" s="23"/>
      <c r="DQW69" s="23"/>
      <c r="DQX69" s="23"/>
      <c r="DQY69" s="23"/>
      <c r="DQZ69" s="23"/>
      <c r="DRA69" s="23"/>
      <c r="DRB69" s="23"/>
      <c r="DRC69" s="23"/>
      <c r="DRD69" s="23"/>
      <c r="DRE69" s="23"/>
      <c r="DRF69" s="23"/>
      <c r="DRG69" s="23"/>
      <c r="DRH69" s="23"/>
      <c r="DRI69" s="23"/>
      <c r="DRJ69" s="23"/>
      <c r="DRK69" s="23"/>
      <c r="DRL69" s="23"/>
      <c r="DRM69" s="23"/>
      <c r="DRN69" s="23"/>
      <c r="DRO69" s="23"/>
      <c r="DRP69" s="23"/>
      <c r="DRQ69" s="23"/>
      <c r="DRR69" s="23"/>
      <c r="DRS69" s="23"/>
      <c r="DRT69" s="23"/>
      <c r="DRU69" s="23"/>
      <c r="DRV69" s="23"/>
      <c r="DRW69" s="23"/>
      <c r="DRX69" s="23"/>
      <c r="DRY69" s="23"/>
      <c r="DRZ69" s="23"/>
      <c r="DSA69" s="23"/>
      <c r="DSB69" s="23"/>
      <c r="DSC69" s="23"/>
      <c r="DSD69" s="23"/>
      <c r="DSE69" s="23"/>
      <c r="DSF69" s="23"/>
      <c r="DSG69" s="23"/>
      <c r="DSH69" s="23"/>
      <c r="DSI69" s="23"/>
      <c r="DSJ69" s="23"/>
      <c r="DSK69" s="23"/>
      <c r="DSL69" s="23"/>
      <c r="DSM69" s="23"/>
      <c r="DSN69" s="23"/>
      <c r="DSO69" s="23"/>
      <c r="DSP69" s="23"/>
      <c r="DSQ69" s="23"/>
      <c r="DSR69" s="23"/>
      <c r="DSS69" s="23"/>
      <c r="DST69" s="23"/>
      <c r="DSU69" s="23"/>
      <c r="DSV69" s="23"/>
      <c r="DSW69" s="23"/>
      <c r="DSX69" s="23"/>
      <c r="DSY69" s="23"/>
      <c r="DSZ69" s="23"/>
      <c r="DTA69" s="23"/>
      <c r="DTB69" s="23"/>
      <c r="DTC69" s="23"/>
      <c r="DTD69" s="23"/>
      <c r="DTE69" s="23"/>
      <c r="DTF69" s="23"/>
      <c r="DTG69" s="23"/>
      <c r="DTH69" s="23"/>
      <c r="DTI69" s="23"/>
      <c r="DTJ69" s="23"/>
      <c r="DTK69" s="23"/>
      <c r="DTL69" s="23"/>
      <c r="DTM69" s="23"/>
      <c r="DTN69" s="23"/>
      <c r="DTO69" s="23"/>
      <c r="DTP69" s="23"/>
      <c r="DTQ69" s="23"/>
      <c r="DTR69" s="23"/>
      <c r="DTS69" s="23"/>
      <c r="DTT69" s="23"/>
      <c r="DTU69" s="23"/>
      <c r="DTV69" s="23"/>
      <c r="DTW69" s="23"/>
      <c r="DTX69" s="23"/>
      <c r="DTY69" s="23"/>
      <c r="DTZ69" s="23"/>
      <c r="DUA69" s="23"/>
      <c r="DUB69" s="23"/>
      <c r="DUC69" s="23"/>
      <c r="DUD69" s="23"/>
      <c r="DUE69" s="23"/>
      <c r="DUF69" s="23"/>
      <c r="DUG69" s="23"/>
      <c r="DUH69" s="23"/>
      <c r="DUI69" s="23"/>
      <c r="DUJ69" s="23"/>
      <c r="DUK69" s="23"/>
      <c r="DUL69" s="23"/>
      <c r="DUM69" s="23"/>
      <c r="DUN69" s="23"/>
      <c r="DUO69" s="23"/>
      <c r="DUP69" s="23"/>
      <c r="DUQ69" s="23"/>
      <c r="DUR69" s="23"/>
      <c r="DUS69" s="23"/>
      <c r="DUT69" s="23"/>
      <c r="DUU69" s="23"/>
      <c r="DUV69" s="23"/>
      <c r="DUW69" s="23"/>
      <c r="DUX69" s="23"/>
      <c r="DUY69" s="23"/>
      <c r="DUZ69" s="23"/>
      <c r="DVA69" s="23"/>
      <c r="DVB69" s="23"/>
      <c r="DVC69" s="23"/>
      <c r="DVD69" s="23"/>
      <c r="DVE69" s="23"/>
      <c r="DVF69" s="23"/>
      <c r="DVG69" s="23"/>
      <c r="DVH69" s="23"/>
      <c r="DVI69" s="23"/>
      <c r="DVJ69" s="23"/>
      <c r="DVK69" s="23"/>
      <c r="DVL69" s="23"/>
      <c r="DVM69" s="23"/>
      <c r="DVN69" s="23"/>
      <c r="DVO69" s="23"/>
      <c r="DVP69" s="23"/>
      <c r="DVQ69" s="23"/>
      <c r="DVR69" s="23"/>
      <c r="DVS69" s="23"/>
      <c r="DVT69" s="23"/>
      <c r="DVU69" s="23"/>
      <c r="DVV69" s="23"/>
      <c r="DVW69" s="23"/>
      <c r="DVX69" s="23"/>
      <c r="DVY69" s="23"/>
      <c r="DVZ69" s="23"/>
      <c r="DWA69" s="23"/>
      <c r="DWB69" s="23"/>
      <c r="DWC69" s="23"/>
      <c r="DWD69" s="23"/>
      <c r="DWE69" s="23"/>
      <c r="DWF69" s="23"/>
      <c r="DWG69" s="23"/>
      <c r="DWH69" s="23"/>
      <c r="DWI69" s="23"/>
      <c r="DWJ69" s="23"/>
      <c r="DWK69" s="23"/>
      <c r="DWL69" s="23"/>
      <c r="DWM69" s="23"/>
      <c r="DWN69" s="23"/>
      <c r="DWO69" s="23"/>
      <c r="DWP69" s="23"/>
      <c r="DWQ69" s="23"/>
      <c r="DWR69" s="23"/>
      <c r="DWS69" s="23"/>
      <c r="DWT69" s="23"/>
      <c r="DWU69" s="23"/>
      <c r="DWV69" s="23"/>
      <c r="DWW69" s="23"/>
      <c r="DWX69" s="23"/>
      <c r="DWY69" s="23"/>
      <c r="DWZ69" s="23"/>
      <c r="DXA69" s="23"/>
      <c r="DXB69" s="23"/>
      <c r="DXC69" s="23"/>
      <c r="DXD69" s="23"/>
      <c r="DXE69" s="23"/>
      <c r="DXF69" s="23"/>
      <c r="DXG69" s="23"/>
      <c r="DXH69" s="23"/>
      <c r="DXI69" s="23"/>
      <c r="DXJ69" s="23"/>
      <c r="DXK69" s="23"/>
      <c r="DXL69" s="23"/>
      <c r="DXM69" s="23"/>
      <c r="DXN69" s="23"/>
      <c r="DXO69" s="23"/>
      <c r="DXP69" s="23"/>
      <c r="DXQ69" s="23"/>
      <c r="DXR69" s="23"/>
      <c r="DXS69" s="23"/>
      <c r="DXT69" s="23"/>
      <c r="DXU69" s="23"/>
      <c r="DXV69" s="23"/>
      <c r="DXW69" s="23"/>
      <c r="DXX69" s="23"/>
      <c r="DXY69" s="23"/>
      <c r="DXZ69" s="23"/>
      <c r="DYA69" s="23"/>
      <c r="DYB69" s="23"/>
      <c r="DYC69" s="23"/>
      <c r="DYD69" s="23"/>
      <c r="DYE69" s="23"/>
      <c r="DYF69" s="23"/>
      <c r="DYG69" s="23"/>
      <c r="DYH69" s="23"/>
      <c r="DYI69" s="23"/>
      <c r="DYJ69" s="23"/>
      <c r="DYK69" s="23"/>
      <c r="DYL69" s="23"/>
      <c r="DYM69" s="23"/>
      <c r="DYN69" s="23"/>
      <c r="DYO69" s="23"/>
      <c r="DYP69" s="23"/>
      <c r="DYQ69" s="23"/>
      <c r="DYR69" s="23"/>
      <c r="DYS69" s="23"/>
      <c r="DYT69" s="23"/>
      <c r="DYU69" s="23"/>
      <c r="DYV69" s="23"/>
      <c r="DYW69" s="23"/>
      <c r="DYX69" s="23"/>
      <c r="DYY69" s="23"/>
      <c r="DYZ69" s="23"/>
      <c r="DZA69" s="23"/>
      <c r="DZB69" s="23"/>
      <c r="DZC69" s="23"/>
      <c r="DZD69" s="23"/>
      <c r="DZE69" s="23"/>
      <c r="DZF69" s="23"/>
      <c r="DZG69" s="23"/>
      <c r="DZH69" s="23"/>
      <c r="DZI69" s="23"/>
      <c r="DZJ69" s="23"/>
      <c r="DZK69" s="23"/>
      <c r="DZL69" s="23"/>
      <c r="DZM69" s="23"/>
      <c r="DZN69" s="23"/>
      <c r="DZO69" s="23"/>
      <c r="DZP69" s="23"/>
      <c r="DZQ69" s="23"/>
      <c r="DZR69" s="23"/>
      <c r="DZS69" s="23"/>
      <c r="DZT69" s="23"/>
      <c r="DZU69" s="23"/>
      <c r="DZV69" s="23"/>
      <c r="DZW69" s="23"/>
      <c r="DZX69" s="23"/>
      <c r="DZY69" s="23"/>
      <c r="DZZ69" s="23"/>
      <c r="EAA69" s="23"/>
      <c r="EAB69" s="23"/>
      <c r="EAC69" s="23"/>
      <c r="EAD69" s="23"/>
      <c r="EAE69" s="23"/>
      <c r="EAF69" s="23"/>
      <c r="EAG69" s="23"/>
      <c r="EAH69" s="23"/>
      <c r="EAI69" s="23"/>
      <c r="EAJ69" s="23"/>
      <c r="EAK69" s="23"/>
      <c r="EAL69" s="23"/>
      <c r="EAM69" s="23"/>
      <c r="EAN69" s="23"/>
      <c r="EAO69" s="23"/>
      <c r="EAP69" s="23"/>
      <c r="EAQ69" s="23"/>
      <c r="EAR69" s="23"/>
      <c r="EAS69" s="23"/>
      <c r="EAT69" s="23"/>
      <c r="EAU69" s="23"/>
      <c r="EAV69" s="23"/>
      <c r="EAW69" s="23"/>
      <c r="EAX69" s="23"/>
      <c r="EAY69" s="23"/>
      <c r="EAZ69" s="23"/>
      <c r="EBA69" s="23"/>
      <c r="EBB69" s="23"/>
      <c r="EBC69" s="23"/>
      <c r="EBD69" s="23"/>
      <c r="EBE69" s="23"/>
      <c r="EBF69" s="23"/>
      <c r="EBG69" s="23"/>
      <c r="EBH69" s="23"/>
      <c r="EBI69" s="23"/>
      <c r="EBJ69" s="23"/>
      <c r="EBK69" s="23"/>
      <c r="EBL69" s="23"/>
      <c r="EBM69" s="23"/>
      <c r="EBN69" s="23"/>
      <c r="EBO69" s="23"/>
      <c r="EBP69" s="23"/>
      <c r="EBQ69" s="23"/>
      <c r="EBR69" s="23"/>
      <c r="EBS69" s="23"/>
      <c r="EBT69" s="23"/>
      <c r="EBU69" s="23"/>
      <c r="EBV69" s="23"/>
      <c r="EBW69" s="23"/>
      <c r="EBX69" s="23"/>
      <c r="EBY69" s="23"/>
      <c r="EBZ69" s="23"/>
      <c r="ECA69" s="23"/>
      <c r="ECB69" s="23"/>
      <c r="ECC69" s="23"/>
      <c r="ECD69" s="23"/>
      <c r="ECE69" s="23"/>
      <c r="ECF69" s="23"/>
      <c r="ECG69" s="23"/>
      <c r="ECH69" s="23"/>
      <c r="ECI69" s="23"/>
      <c r="ECJ69" s="23"/>
      <c r="ECK69" s="23"/>
      <c r="ECL69" s="23"/>
      <c r="ECM69" s="23"/>
      <c r="ECN69" s="23"/>
      <c r="ECO69" s="23"/>
      <c r="ECP69" s="23"/>
      <c r="ECQ69" s="23"/>
      <c r="ECR69" s="23"/>
      <c r="ECS69" s="23"/>
      <c r="ECT69" s="23"/>
      <c r="ECU69" s="23"/>
      <c r="ECV69" s="23"/>
      <c r="ECW69" s="23"/>
      <c r="ECX69" s="23"/>
      <c r="ECY69" s="23"/>
      <c r="ECZ69" s="23"/>
      <c r="EDA69" s="23"/>
      <c r="EDB69" s="23"/>
      <c r="EDC69" s="23"/>
      <c r="EDD69" s="23"/>
      <c r="EDE69" s="23"/>
      <c r="EDF69" s="23"/>
      <c r="EDG69" s="23"/>
      <c r="EDH69" s="23"/>
      <c r="EDI69" s="23"/>
      <c r="EDJ69" s="23"/>
      <c r="EDK69" s="23"/>
      <c r="EDL69" s="23"/>
      <c r="EDM69" s="23"/>
      <c r="EDN69" s="23"/>
      <c r="EDO69" s="23"/>
      <c r="EDP69" s="23"/>
      <c r="EDQ69" s="23"/>
      <c r="EDR69" s="23"/>
      <c r="EDS69" s="23"/>
      <c r="EDT69" s="23"/>
      <c r="EDU69" s="23"/>
      <c r="EDV69" s="23"/>
      <c r="EDW69" s="23"/>
      <c r="EDX69" s="23"/>
      <c r="EDY69" s="23"/>
      <c r="EDZ69" s="23"/>
      <c r="EEA69" s="23"/>
      <c r="EEB69" s="23"/>
      <c r="EEC69" s="23"/>
      <c r="EED69" s="23"/>
      <c r="EEE69" s="23"/>
      <c r="EEF69" s="23"/>
      <c r="EEG69" s="23"/>
      <c r="EEH69" s="23"/>
      <c r="EEI69" s="23"/>
      <c r="EEJ69" s="23"/>
      <c r="EEK69" s="23"/>
      <c r="EEL69" s="23"/>
      <c r="EEM69" s="23"/>
      <c r="EEN69" s="23"/>
      <c r="EEO69" s="23"/>
      <c r="EEP69" s="23"/>
      <c r="EEQ69" s="23"/>
      <c r="EER69" s="23"/>
      <c r="EES69" s="23"/>
      <c r="EET69" s="23"/>
      <c r="EEU69" s="23"/>
      <c r="EEV69" s="23"/>
      <c r="EEW69" s="23"/>
      <c r="EEX69" s="23"/>
      <c r="EEY69" s="23"/>
      <c r="EEZ69" s="23"/>
      <c r="EFA69" s="23"/>
      <c r="EFB69" s="23"/>
      <c r="EFC69" s="23"/>
      <c r="EFD69" s="23"/>
      <c r="EFE69" s="23"/>
      <c r="EFF69" s="23"/>
      <c r="EFG69" s="23"/>
      <c r="EFH69" s="23"/>
      <c r="EFI69" s="23"/>
      <c r="EFJ69" s="23"/>
      <c r="EFK69" s="23"/>
      <c r="EFL69" s="23"/>
      <c r="EFM69" s="23"/>
      <c r="EFN69" s="23"/>
      <c r="EFO69" s="23"/>
      <c r="EFP69" s="23"/>
      <c r="EFQ69" s="23"/>
      <c r="EFR69" s="23"/>
      <c r="EFS69" s="23"/>
      <c r="EFT69" s="23"/>
      <c r="EFU69" s="23"/>
      <c r="EFV69" s="23"/>
      <c r="EFW69" s="23"/>
      <c r="EFX69" s="23"/>
      <c r="EFY69" s="23"/>
      <c r="EFZ69" s="23"/>
      <c r="EGA69" s="23"/>
      <c r="EGB69" s="23"/>
      <c r="EGC69" s="23"/>
      <c r="EGD69" s="23"/>
      <c r="EGE69" s="23"/>
      <c r="EGF69" s="23"/>
      <c r="EGG69" s="23"/>
      <c r="EGH69" s="23"/>
      <c r="EGI69" s="23"/>
      <c r="EGJ69" s="23"/>
      <c r="EGK69" s="23"/>
      <c r="EGL69" s="23"/>
      <c r="EGM69" s="23"/>
      <c r="EGN69" s="23"/>
      <c r="EGO69" s="23"/>
      <c r="EGP69" s="23"/>
      <c r="EGQ69" s="23"/>
      <c r="EGR69" s="23"/>
      <c r="EGS69" s="23"/>
      <c r="EGT69" s="23"/>
      <c r="EGU69" s="23"/>
      <c r="EGV69" s="23"/>
      <c r="EGW69" s="23"/>
      <c r="EGX69" s="23"/>
      <c r="EGY69" s="23"/>
      <c r="EGZ69" s="23"/>
      <c r="EHA69" s="23"/>
      <c r="EHB69" s="23"/>
      <c r="EHC69" s="23"/>
      <c r="EHD69" s="23"/>
      <c r="EHE69" s="23"/>
      <c r="EHF69" s="23"/>
      <c r="EHG69" s="23"/>
      <c r="EHH69" s="23"/>
      <c r="EHI69" s="23"/>
      <c r="EHJ69" s="23"/>
      <c r="EHK69" s="23"/>
      <c r="EHL69" s="23"/>
      <c r="EHM69" s="23"/>
      <c r="EHN69" s="23"/>
      <c r="EHO69" s="23"/>
      <c r="EHP69" s="23"/>
      <c r="EHQ69" s="23"/>
      <c r="EHR69" s="23"/>
      <c r="EHS69" s="23"/>
      <c r="EHT69" s="23"/>
      <c r="EHU69" s="23"/>
      <c r="EHV69" s="23"/>
      <c r="EHW69" s="23"/>
      <c r="EHX69" s="23"/>
      <c r="EHY69" s="23"/>
      <c r="EHZ69" s="23"/>
      <c r="EIA69" s="23"/>
      <c r="EIB69" s="23"/>
      <c r="EIC69" s="23"/>
      <c r="EID69" s="23"/>
      <c r="EIE69" s="23"/>
      <c r="EIF69" s="23"/>
      <c r="EIG69" s="23"/>
      <c r="EIH69" s="23"/>
      <c r="EII69" s="23"/>
      <c r="EIJ69" s="23"/>
      <c r="EIK69" s="23"/>
      <c r="EIL69" s="23"/>
      <c r="EIM69" s="23"/>
      <c r="EIN69" s="23"/>
      <c r="EIO69" s="23"/>
      <c r="EIP69" s="23"/>
      <c r="EIQ69" s="23"/>
      <c r="EIR69" s="23"/>
      <c r="EIS69" s="23"/>
      <c r="EIT69" s="23"/>
      <c r="EIU69" s="23"/>
      <c r="EIV69" s="23"/>
      <c r="EIW69" s="23"/>
      <c r="EIX69" s="23"/>
      <c r="EIY69" s="23"/>
      <c r="EIZ69" s="23"/>
      <c r="EJA69" s="23"/>
      <c r="EJB69" s="23"/>
      <c r="EJC69" s="23"/>
      <c r="EJD69" s="23"/>
      <c r="EJE69" s="23"/>
      <c r="EJF69" s="23"/>
      <c r="EJG69" s="23"/>
      <c r="EJH69" s="23"/>
      <c r="EJI69" s="23"/>
      <c r="EJJ69" s="23"/>
      <c r="EJK69" s="23"/>
      <c r="EJL69" s="23"/>
      <c r="EJM69" s="23"/>
      <c r="EJN69" s="23"/>
      <c r="EJO69" s="23"/>
      <c r="EJP69" s="23"/>
      <c r="EJQ69" s="23"/>
      <c r="EJR69" s="23"/>
      <c r="EJS69" s="23"/>
      <c r="EJT69" s="23"/>
      <c r="EJU69" s="23"/>
      <c r="EJV69" s="23"/>
      <c r="EJW69" s="23"/>
      <c r="EJX69" s="23"/>
      <c r="EJY69" s="23"/>
      <c r="EJZ69" s="23"/>
      <c r="EKA69" s="23"/>
      <c r="EKB69" s="23"/>
      <c r="EKC69" s="23"/>
      <c r="EKD69" s="23"/>
      <c r="EKE69" s="23"/>
      <c r="EKF69" s="23"/>
      <c r="EKG69" s="23"/>
      <c r="EKH69" s="23"/>
      <c r="EKI69" s="23"/>
      <c r="EKJ69" s="23"/>
      <c r="EKK69" s="23"/>
      <c r="EKL69" s="23"/>
      <c r="EKM69" s="23"/>
      <c r="EKN69" s="23"/>
      <c r="EKO69" s="23"/>
      <c r="EKP69" s="23"/>
      <c r="EKQ69" s="23"/>
      <c r="EKR69" s="23"/>
      <c r="EKS69" s="23"/>
      <c r="EKT69" s="23"/>
      <c r="EKU69" s="23"/>
      <c r="EKV69" s="23"/>
      <c r="EKW69" s="23"/>
      <c r="EKX69" s="23"/>
      <c r="EKY69" s="23"/>
      <c r="EKZ69" s="23"/>
      <c r="ELA69" s="23"/>
      <c r="ELB69" s="23"/>
      <c r="ELC69" s="23"/>
      <c r="ELD69" s="23"/>
      <c r="ELE69" s="23"/>
      <c r="ELF69" s="23"/>
      <c r="ELG69" s="23"/>
      <c r="ELH69" s="23"/>
      <c r="ELI69" s="23"/>
      <c r="ELJ69" s="23"/>
      <c r="ELK69" s="23"/>
      <c r="ELL69" s="23"/>
      <c r="ELM69" s="23"/>
      <c r="ELN69" s="23"/>
      <c r="ELO69" s="23"/>
      <c r="ELP69" s="23"/>
      <c r="ELQ69" s="23"/>
      <c r="ELR69" s="23"/>
      <c r="ELS69" s="23"/>
      <c r="ELT69" s="23"/>
      <c r="ELU69" s="23"/>
      <c r="ELV69" s="23"/>
      <c r="ELW69" s="23"/>
      <c r="ELX69" s="23"/>
      <c r="ELY69" s="23"/>
      <c r="ELZ69" s="23"/>
      <c r="EMA69" s="23"/>
      <c r="EMB69" s="23"/>
      <c r="EMC69" s="23"/>
      <c r="EMD69" s="23"/>
      <c r="EME69" s="23"/>
      <c r="EMF69" s="23"/>
      <c r="EMG69" s="23"/>
      <c r="EMH69" s="23"/>
      <c r="EMI69" s="23"/>
      <c r="EMJ69" s="23"/>
      <c r="EMK69" s="23"/>
      <c r="EML69" s="23"/>
      <c r="EMM69" s="23"/>
      <c r="EMN69" s="23"/>
      <c r="EMO69" s="23"/>
      <c r="EMP69" s="23"/>
      <c r="EMQ69" s="23"/>
      <c r="EMR69" s="23"/>
      <c r="EMS69" s="23"/>
      <c r="EMT69" s="23"/>
      <c r="EMU69" s="23"/>
      <c r="EMV69" s="23"/>
      <c r="EMW69" s="23"/>
      <c r="EMX69" s="23"/>
      <c r="EMY69" s="23"/>
      <c r="EMZ69" s="23"/>
      <c r="ENA69" s="23"/>
      <c r="ENB69" s="23"/>
      <c r="ENC69" s="23"/>
      <c r="END69" s="23"/>
      <c r="ENE69" s="23"/>
      <c r="ENF69" s="23"/>
      <c r="ENG69" s="23"/>
      <c r="ENH69" s="23"/>
      <c r="ENI69" s="23"/>
      <c r="ENJ69" s="23"/>
      <c r="ENK69" s="23"/>
      <c r="ENL69" s="23"/>
      <c r="ENM69" s="23"/>
      <c r="ENN69" s="23"/>
      <c r="ENO69" s="23"/>
      <c r="ENP69" s="23"/>
      <c r="ENQ69" s="23"/>
      <c r="ENR69" s="23"/>
      <c r="ENS69" s="23"/>
      <c r="ENT69" s="23"/>
      <c r="ENU69" s="23"/>
      <c r="ENV69" s="23"/>
      <c r="ENW69" s="23"/>
      <c r="ENX69" s="23"/>
      <c r="ENY69" s="23"/>
      <c r="ENZ69" s="23"/>
      <c r="EOA69" s="23"/>
      <c r="EOB69" s="23"/>
      <c r="EOC69" s="23"/>
      <c r="EOD69" s="23"/>
      <c r="EOE69" s="23"/>
      <c r="EOF69" s="23"/>
      <c r="EOG69" s="23"/>
      <c r="EOH69" s="23"/>
      <c r="EOI69" s="23"/>
      <c r="EOJ69" s="23"/>
      <c r="EOK69" s="23"/>
      <c r="EOL69" s="23"/>
      <c r="EOM69" s="23"/>
      <c r="EON69" s="23"/>
      <c r="EOO69" s="23"/>
      <c r="EOP69" s="23"/>
      <c r="EOQ69" s="23"/>
      <c r="EOR69" s="23"/>
      <c r="EOS69" s="23"/>
      <c r="EOT69" s="23"/>
      <c r="EOU69" s="23"/>
      <c r="EOV69" s="23"/>
      <c r="EOW69" s="23"/>
      <c r="EOX69" s="23"/>
      <c r="EOY69" s="23"/>
      <c r="EOZ69" s="23"/>
      <c r="EPA69" s="23"/>
      <c r="EPB69" s="23"/>
      <c r="EPC69" s="23"/>
      <c r="EPD69" s="23"/>
      <c r="EPE69" s="23"/>
      <c r="EPF69" s="23"/>
      <c r="EPG69" s="23"/>
      <c r="EPH69" s="23"/>
      <c r="EPI69" s="23"/>
      <c r="EPJ69" s="23"/>
      <c r="EPK69" s="23"/>
      <c r="EPL69" s="23"/>
      <c r="EPM69" s="23"/>
      <c r="EPN69" s="23"/>
      <c r="EPO69" s="23"/>
      <c r="EPP69" s="23"/>
      <c r="EPQ69" s="23"/>
      <c r="EPR69" s="23"/>
      <c r="EPS69" s="23"/>
      <c r="EPT69" s="23"/>
      <c r="EPU69" s="23"/>
      <c r="EPV69" s="23"/>
      <c r="EPW69" s="23"/>
      <c r="EPX69" s="23"/>
      <c r="EPY69" s="23"/>
      <c r="EPZ69" s="23"/>
      <c r="EQA69" s="23"/>
      <c r="EQB69" s="23"/>
      <c r="EQC69" s="23"/>
      <c r="EQD69" s="23"/>
      <c r="EQE69" s="23"/>
      <c r="EQF69" s="23"/>
      <c r="EQG69" s="23"/>
      <c r="EQH69" s="23"/>
      <c r="EQI69" s="23"/>
      <c r="EQJ69" s="23"/>
      <c r="EQK69" s="23"/>
      <c r="EQL69" s="23"/>
      <c r="EQM69" s="23"/>
      <c r="EQN69" s="23"/>
      <c r="EQO69" s="23"/>
      <c r="EQP69" s="23"/>
      <c r="EQQ69" s="23"/>
      <c r="EQR69" s="23"/>
      <c r="EQS69" s="23"/>
      <c r="EQT69" s="23"/>
      <c r="EQU69" s="23"/>
      <c r="EQV69" s="23"/>
      <c r="EQW69" s="23"/>
      <c r="EQX69" s="23"/>
      <c r="EQY69" s="23"/>
      <c r="EQZ69" s="23"/>
      <c r="ERA69" s="23"/>
      <c r="ERB69" s="23"/>
      <c r="ERC69" s="23"/>
      <c r="ERD69" s="23"/>
      <c r="ERE69" s="23"/>
      <c r="ERF69" s="23"/>
      <c r="ERG69" s="23"/>
      <c r="ERH69" s="23"/>
      <c r="ERI69" s="23"/>
      <c r="ERJ69" s="23"/>
      <c r="ERK69" s="23"/>
      <c r="ERL69" s="23"/>
      <c r="ERM69" s="23"/>
      <c r="ERN69" s="23"/>
      <c r="ERO69" s="23"/>
      <c r="ERP69" s="23"/>
      <c r="ERQ69" s="23"/>
      <c r="ERR69" s="23"/>
      <c r="ERS69" s="23"/>
      <c r="ERT69" s="23"/>
      <c r="ERU69" s="23"/>
      <c r="ERV69" s="23"/>
      <c r="ERW69" s="23"/>
      <c r="ERX69" s="23"/>
      <c r="ERY69" s="23"/>
      <c r="ERZ69" s="23"/>
      <c r="ESA69" s="23"/>
      <c r="ESB69" s="23"/>
      <c r="ESC69" s="23"/>
      <c r="ESD69" s="23"/>
      <c r="ESE69" s="23"/>
      <c r="ESF69" s="23"/>
      <c r="ESG69" s="23"/>
      <c r="ESH69" s="23"/>
      <c r="ESI69" s="23"/>
      <c r="ESJ69" s="23"/>
      <c r="ESK69" s="23"/>
      <c r="ESL69" s="23"/>
      <c r="ESM69" s="23"/>
      <c r="ESN69" s="23"/>
      <c r="ESO69" s="23"/>
      <c r="ESP69" s="23"/>
      <c r="ESQ69" s="23"/>
      <c r="ESR69" s="23"/>
      <c r="ESS69" s="23"/>
      <c r="EST69" s="23"/>
      <c r="ESU69" s="23"/>
      <c r="ESV69" s="23"/>
      <c r="ESW69" s="23"/>
      <c r="ESX69" s="23"/>
      <c r="ESY69" s="23"/>
      <c r="ESZ69" s="23"/>
      <c r="ETA69" s="23"/>
      <c r="ETB69" s="23"/>
      <c r="ETC69" s="23"/>
      <c r="ETD69" s="23"/>
      <c r="ETE69" s="23"/>
      <c r="ETF69" s="23"/>
      <c r="ETG69" s="23"/>
      <c r="ETH69" s="23"/>
      <c r="ETI69" s="23"/>
      <c r="ETJ69" s="23"/>
      <c r="ETK69" s="23"/>
      <c r="ETL69" s="23"/>
      <c r="ETM69" s="23"/>
      <c r="ETN69" s="23"/>
      <c r="ETO69" s="23"/>
      <c r="ETP69" s="23"/>
      <c r="ETQ69" s="23"/>
      <c r="ETR69" s="23"/>
      <c r="ETS69" s="23"/>
      <c r="ETT69" s="23"/>
      <c r="ETU69" s="23"/>
      <c r="ETV69" s="23"/>
      <c r="ETW69" s="23"/>
      <c r="ETX69" s="23"/>
      <c r="ETY69" s="23"/>
      <c r="ETZ69" s="23"/>
      <c r="EUA69" s="23"/>
      <c r="EUB69" s="23"/>
      <c r="EUC69" s="23"/>
      <c r="EUD69" s="23"/>
      <c r="EUE69" s="23"/>
      <c r="EUF69" s="23"/>
      <c r="EUG69" s="23"/>
      <c r="EUH69" s="23"/>
      <c r="EUI69" s="23"/>
      <c r="EUJ69" s="23"/>
      <c r="EUK69" s="23"/>
      <c r="EUL69" s="23"/>
      <c r="EUM69" s="23"/>
      <c r="EUN69" s="23"/>
      <c r="EUO69" s="23"/>
      <c r="EUP69" s="23"/>
      <c r="EUQ69" s="23"/>
      <c r="EUR69" s="23"/>
      <c r="EUS69" s="23"/>
      <c r="EUT69" s="23"/>
      <c r="EUU69" s="23"/>
      <c r="EUV69" s="23"/>
      <c r="EUW69" s="23"/>
      <c r="EUX69" s="23"/>
      <c r="EUY69" s="23"/>
      <c r="EUZ69" s="23"/>
      <c r="EVA69" s="23"/>
      <c r="EVB69" s="23"/>
      <c r="EVC69" s="23"/>
      <c r="EVD69" s="23"/>
      <c r="EVE69" s="23"/>
      <c r="EVF69" s="23"/>
      <c r="EVG69" s="23"/>
      <c r="EVH69" s="23"/>
      <c r="EVI69" s="23"/>
      <c r="EVJ69" s="23"/>
      <c r="EVK69" s="23"/>
      <c r="EVL69" s="23"/>
      <c r="EVM69" s="23"/>
      <c r="EVN69" s="23"/>
      <c r="EVO69" s="23"/>
      <c r="EVP69" s="23"/>
      <c r="EVQ69" s="23"/>
      <c r="EVR69" s="23"/>
      <c r="EVS69" s="23"/>
      <c r="EVT69" s="23"/>
      <c r="EVU69" s="23"/>
      <c r="EVV69" s="23"/>
      <c r="EVW69" s="23"/>
      <c r="EVX69" s="23"/>
      <c r="EVY69" s="23"/>
      <c r="EVZ69" s="23"/>
      <c r="EWA69" s="23"/>
      <c r="EWB69" s="23"/>
      <c r="EWC69" s="23"/>
      <c r="EWD69" s="23"/>
      <c r="EWE69" s="23"/>
      <c r="EWF69" s="23"/>
      <c r="EWG69" s="23"/>
      <c r="EWH69" s="23"/>
      <c r="EWI69" s="23"/>
      <c r="EWJ69" s="23"/>
      <c r="EWK69" s="23"/>
      <c r="EWL69" s="23"/>
      <c r="EWM69" s="23"/>
      <c r="EWN69" s="23"/>
      <c r="EWO69" s="23"/>
      <c r="EWP69" s="23"/>
      <c r="EWQ69" s="23"/>
      <c r="EWR69" s="23"/>
      <c r="EWS69" s="23"/>
      <c r="EWT69" s="23"/>
      <c r="EWU69" s="23"/>
      <c r="EWV69" s="23"/>
      <c r="EWW69" s="23"/>
      <c r="EWX69" s="23"/>
      <c r="EWY69" s="23"/>
      <c r="EWZ69" s="23"/>
      <c r="EXA69" s="23"/>
      <c r="EXB69" s="23"/>
      <c r="EXC69" s="23"/>
      <c r="EXD69" s="23"/>
      <c r="EXE69" s="23"/>
      <c r="EXF69" s="23"/>
      <c r="EXG69" s="23"/>
      <c r="EXH69" s="23"/>
      <c r="EXI69" s="23"/>
      <c r="EXJ69" s="23"/>
      <c r="EXK69" s="23"/>
      <c r="EXL69" s="23"/>
      <c r="EXM69" s="23"/>
      <c r="EXN69" s="23"/>
      <c r="EXO69" s="23"/>
      <c r="EXP69" s="23"/>
      <c r="EXQ69" s="23"/>
      <c r="EXR69" s="23"/>
      <c r="EXS69" s="23"/>
      <c r="EXT69" s="23"/>
      <c r="EXU69" s="23"/>
      <c r="EXV69" s="23"/>
      <c r="EXW69" s="23"/>
      <c r="EXX69" s="23"/>
      <c r="EXY69" s="23"/>
      <c r="EXZ69" s="23"/>
      <c r="EYA69" s="23"/>
      <c r="EYB69" s="23"/>
      <c r="EYC69" s="23"/>
      <c r="EYD69" s="23"/>
      <c r="EYE69" s="23"/>
      <c r="EYF69" s="23"/>
      <c r="EYG69" s="23"/>
      <c r="EYH69" s="23"/>
      <c r="EYI69" s="23"/>
      <c r="EYJ69" s="23"/>
      <c r="EYK69" s="23"/>
      <c r="EYL69" s="23"/>
      <c r="EYM69" s="23"/>
      <c r="EYN69" s="23"/>
      <c r="EYO69" s="23"/>
      <c r="EYP69" s="23"/>
      <c r="EYQ69" s="23"/>
      <c r="EYR69" s="23"/>
      <c r="EYS69" s="23"/>
      <c r="EYT69" s="23"/>
      <c r="EYU69" s="23"/>
      <c r="EYV69" s="23"/>
      <c r="EYW69" s="23"/>
      <c r="EYX69" s="23"/>
      <c r="EYY69" s="23"/>
      <c r="EYZ69" s="23"/>
      <c r="EZA69" s="23"/>
      <c r="EZB69" s="23"/>
      <c r="EZC69" s="23"/>
      <c r="EZD69" s="23"/>
      <c r="EZE69" s="23"/>
      <c r="EZF69" s="23"/>
      <c r="EZG69" s="23"/>
      <c r="EZH69" s="23"/>
      <c r="EZI69" s="23"/>
      <c r="EZJ69" s="23"/>
      <c r="EZK69" s="23"/>
      <c r="EZL69" s="23"/>
      <c r="EZM69" s="23"/>
      <c r="EZN69" s="23"/>
      <c r="EZO69" s="23"/>
      <c r="EZP69" s="23"/>
      <c r="EZQ69" s="23"/>
      <c r="EZR69" s="23"/>
      <c r="EZS69" s="23"/>
      <c r="EZT69" s="23"/>
      <c r="EZU69" s="23"/>
      <c r="EZV69" s="23"/>
      <c r="EZW69" s="23"/>
      <c r="EZX69" s="23"/>
      <c r="EZY69" s="23"/>
      <c r="EZZ69" s="23"/>
      <c r="FAA69" s="23"/>
      <c r="FAB69" s="23"/>
      <c r="FAC69" s="23"/>
      <c r="FAD69" s="23"/>
      <c r="FAE69" s="23"/>
      <c r="FAF69" s="23"/>
      <c r="FAG69" s="23"/>
      <c r="FAH69" s="23"/>
      <c r="FAI69" s="23"/>
      <c r="FAJ69" s="23"/>
      <c r="FAK69" s="23"/>
      <c r="FAL69" s="23"/>
      <c r="FAM69" s="23"/>
      <c r="FAN69" s="23"/>
      <c r="FAO69" s="23"/>
      <c r="FAP69" s="23"/>
      <c r="FAQ69" s="23"/>
      <c r="FAR69" s="23"/>
      <c r="FAS69" s="23"/>
      <c r="FAT69" s="23"/>
      <c r="FAU69" s="23"/>
      <c r="FAV69" s="23"/>
      <c r="FAW69" s="23"/>
      <c r="FAX69" s="23"/>
      <c r="FAY69" s="23"/>
      <c r="FAZ69" s="23"/>
      <c r="FBA69" s="23"/>
      <c r="FBB69" s="23"/>
      <c r="FBC69" s="23"/>
      <c r="FBD69" s="23"/>
      <c r="FBE69" s="23"/>
      <c r="FBF69" s="23"/>
      <c r="FBG69" s="23"/>
      <c r="FBH69" s="23"/>
      <c r="FBI69" s="23"/>
      <c r="FBJ69" s="23"/>
      <c r="FBK69" s="23"/>
      <c r="FBL69" s="23"/>
      <c r="FBM69" s="23"/>
      <c r="FBN69" s="23"/>
      <c r="FBO69" s="23"/>
      <c r="FBP69" s="23"/>
      <c r="FBQ69" s="23"/>
      <c r="FBR69" s="23"/>
      <c r="FBS69" s="23"/>
      <c r="FBT69" s="23"/>
      <c r="FBU69" s="23"/>
      <c r="FBV69" s="23"/>
      <c r="FBW69" s="23"/>
      <c r="FBX69" s="23"/>
      <c r="FBY69" s="23"/>
      <c r="FBZ69" s="23"/>
      <c r="FCA69" s="23"/>
      <c r="FCB69" s="23"/>
      <c r="FCC69" s="23"/>
      <c r="FCD69" s="23"/>
      <c r="FCE69" s="23"/>
      <c r="FCF69" s="23"/>
      <c r="FCG69" s="23"/>
      <c r="FCH69" s="23"/>
      <c r="FCI69" s="23"/>
      <c r="FCJ69" s="23"/>
      <c r="FCK69" s="23"/>
      <c r="FCL69" s="23"/>
      <c r="FCM69" s="23"/>
      <c r="FCN69" s="23"/>
      <c r="FCO69" s="23"/>
      <c r="FCP69" s="23"/>
      <c r="FCQ69" s="23"/>
      <c r="FCR69" s="23"/>
      <c r="FCS69" s="23"/>
      <c r="FCT69" s="23"/>
      <c r="FCU69" s="23"/>
      <c r="FCV69" s="23"/>
      <c r="FCW69" s="23"/>
      <c r="FCX69" s="23"/>
      <c r="FCY69" s="23"/>
      <c r="FCZ69" s="23"/>
      <c r="FDA69" s="23"/>
      <c r="FDB69" s="23"/>
      <c r="FDC69" s="23"/>
      <c r="FDD69" s="23"/>
      <c r="FDE69" s="23"/>
      <c r="FDF69" s="23"/>
      <c r="FDG69" s="23"/>
      <c r="FDH69" s="23"/>
      <c r="FDI69" s="23"/>
      <c r="FDJ69" s="23"/>
      <c r="FDK69" s="23"/>
      <c r="FDL69" s="23"/>
      <c r="FDM69" s="23"/>
      <c r="FDN69" s="23"/>
      <c r="FDO69" s="23"/>
      <c r="FDP69" s="23"/>
      <c r="FDQ69" s="23"/>
      <c r="FDR69" s="23"/>
      <c r="FDS69" s="23"/>
      <c r="FDT69" s="23"/>
      <c r="FDU69" s="23"/>
      <c r="FDV69" s="23"/>
      <c r="FDW69" s="23"/>
      <c r="FDX69" s="23"/>
      <c r="FDY69" s="23"/>
      <c r="FDZ69" s="23"/>
      <c r="FEA69" s="23"/>
      <c r="FEB69" s="23"/>
      <c r="FEC69" s="23"/>
      <c r="FED69" s="23"/>
      <c r="FEE69" s="23"/>
      <c r="FEF69" s="23"/>
      <c r="FEG69" s="23"/>
      <c r="FEH69" s="23"/>
      <c r="FEI69" s="23"/>
      <c r="FEJ69" s="23"/>
      <c r="FEK69" s="23"/>
      <c r="FEL69" s="23"/>
      <c r="FEM69" s="23"/>
      <c r="FEN69" s="23"/>
      <c r="FEO69" s="23"/>
      <c r="FEP69" s="23"/>
      <c r="FEQ69" s="23"/>
      <c r="FER69" s="23"/>
      <c r="FES69" s="23"/>
      <c r="FET69" s="23"/>
      <c r="FEU69" s="23"/>
      <c r="FEV69" s="23"/>
      <c r="FEW69" s="23"/>
      <c r="FEX69" s="23"/>
      <c r="FEY69" s="23"/>
      <c r="FEZ69" s="23"/>
      <c r="FFA69" s="23"/>
      <c r="FFB69" s="23"/>
      <c r="FFC69" s="23"/>
      <c r="FFD69" s="23"/>
      <c r="FFE69" s="23"/>
      <c r="FFF69" s="23"/>
      <c r="FFG69" s="23"/>
      <c r="FFH69" s="23"/>
      <c r="FFI69" s="23"/>
      <c r="FFJ69" s="23"/>
      <c r="FFK69" s="23"/>
      <c r="FFL69" s="23"/>
      <c r="FFM69" s="23"/>
      <c r="FFN69" s="23"/>
      <c r="FFO69" s="23"/>
      <c r="FFP69" s="23"/>
      <c r="FFQ69" s="23"/>
      <c r="FFR69" s="23"/>
      <c r="FFS69" s="23"/>
      <c r="FFT69" s="23"/>
      <c r="FFU69" s="23"/>
      <c r="FFV69" s="23"/>
      <c r="FFW69" s="23"/>
      <c r="FFX69" s="23"/>
      <c r="FFY69" s="23"/>
      <c r="FFZ69" s="23"/>
      <c r="FGA69" s="23"/>
      <c r="FGB69" s="23"/>
      <c r="FGC69" s="23"/>
      <c r="FGD69" s="23"/>
      <c r="FGE69" s="23"/>
      <c r="FGF69" s="23"/>
      <c r="FGG69" s="23"/>
      <c r="FGH69" s="23"/>
      <c r="FGI69" s="23"/>
      <c r="FGJ69" s="23"/>
      <c r="FGK69" s="23"/>
      <c r="FGL69" s="23"/>
      <c r="FGM69" s="23"/>
      <c r="FGN69" s="23"/>
      <c r="FGO69" s="23"/>
      <c r="FGP69" s="23"/>
      <c r="FGQ69" s="23"/>
      <c r="FGR69" s="23"/>
      <c r="FGS69" s="23"/>
      <c r="FGT69" s="23"/>
      <c r="FGU69" s="23"/>
      <c r="FGV69" s="23"/>
      <c r="FGW69" s="23"/>
      <c r="FGX69" s="23"/>
      <c r="FGY69" s="23"/>
      <c r="FGZ69" s="23"/>
      <c r="FHA69" s="23"/>
      <c r="FHB69" s="23"/>
      <c r="FHC69" s="23"/>
      <c r="FHD69" s="23"/>
      <c r="FHE69" s="23"/>
      <c r="FHF69" s="23"/>
      <c r="FHG69" s="23"/>
      <c r="FHH69" s="23"/>
      <c r="FHI69" s="23"/>
      <c r="FHJ69" s="23"/>
      <c r="FHK69" s="23"/>
      <c r="FHL69" s="23"/>
      <c r="FHM69" s="23"/>
      <c r="FHN69" s="23"/>
      <c r="FHO69" s="23"/>
      <c r="FHP69" s="23"/>
      <c r="FHQ69" s="23"/>
      <c r="FHR69" s="23"/>
      <c r="FHS69" s="23"/>
      <c r="FHT69" s="23"/>
      <c r="FHU69" s="23"/>
      <c r="FHV69" s="23"/>
      <c r="FHW69" s="23"/>
      <c r="FHX69" s="23"/>
      <c r="FHY69" s="23"/>
      <c r="FHZ69" s="23"/>
      <c r="FIA69" s="23"/>
      <c r="FIB69" s="23"/>
      <c r="FIC69" s="23"/>
      <c r="FID69" s="23"/>
      <c r="FIE69" s="23"/>
      <c r="FIF69" s="23"/>
      <c r="FIG69" s="23"/>
      <c r="FIH69" s="23"/>
      <c r="FII69" s="23"/>
      <c r="FIJ69" s="23"/>
      <c r="FIK69" s="23"/>
      <c r="FIL69" s="23"/>
      <c r="FIM69" s="23"/>
      <c r="FIN69" s="23"/>
      <c r="FIO69" s="23"/>
      <c r="FIP69" s="23"/>
      <c r="FIQ69" s="23"/>
      <c r="FIR69" s="23"/>
      <c r="FIS69" s="23"/>
      <c r="FIT69" s="23"/>
      <c r="FIU69" s="23"/>
      <c r="FIV69" s="23"/>
      <c r="FIW69" s="23"/>
      <c r="FIX69" s="23"/>
      <c r="FIY69" s="23"/>
      <c r="FIZ69" s="23"/>
      <c r="FJA69" s="23"/>
      <c r="FJB69" s="23"/>
      <c r="FJC69" s="23"/>
      <c r="FJD69" s="23"/>
      <c r="FJE69" s="23"/>
      <c r="FJF69" s="23"/>
      <c r="FJG69" s="23"/>
      <c r="FJH69" s="23"/>
      <c r="FJI69" s="23"/>
      <c r="FJJ69" s="23"/>
      <c r="FJK69" s="23"/>
      <c r="FJL69" s="23"/>
      <c r="FJM69" s="23"/>
      <c r="FJN69" s="23"/>
      <c r="FJO69" s="23"/>
      <c r="FJP69" s="23"/>
      <c r="FJQ69" s="23"/>
      <c r="FJR69" s="23"/>
      <c r="FJS69" s="23"/>
      <c r="FJT69" s="23"/>
      <c r="FJU69" s="23"/>
      <c r="FJV69" s="23"/>
      <c r="FJW69" s="23"/>
      <c r="FJX69" s="23"/>
      <c r="FJY69" s="23"/>
      <c r="FJZ69" s="23"/>
      <c r="FKA69" s="23"/>
      <c r="FKB69" s="23"/>
      <c r="FKC69" s="23"/>
      <c r="FKD69" s="23"/>
      <c r="FKE69" s="23"/>
      <c r="FKF69" s="23"/>
      <c r="FKG69" s="23"/>
      <c r="FKH69" s="23"/>
      <c r="FKI69" s="23"/>
      <c r="FKJ69" s="23"/>
      <c r="FKK69" s="23"/>
      <c r="FKL69" s="23"/>
      <c r="FKM69" s="23"/>
      <c r="FKN69" s="23"/>
      <c r="FKO69" s="23"/>
      <c r="FKP69" s="23"/>
      <c r="FKQ69" s="23"/>
      <c r="FKR69" s="23"/>
      <c r="FKS69" s="23"/>
      <c r="FKT69" s="23"/>
      <c r="FKU69" s="23"/>
      <c r="FKV69" s="23"/>
      <c r="FKW69" s="23"/>
      <c r="FKX69" s="23"/>
      <c r="FKY69" s="23"/>
      <c r="FKZ69" s="23"/>
      <c r="FLA69" s="23"/>
      <c r="FLB69" s="23"/>
      <c r="FLC69" s="23"/>
      <c r="FLD69" s="23"/>
      <c r="FLE69" s="23"/>
      <c r="FLF69" s="23"/>
      <c r="FLG69" s="23"/>
      <c r="FLH69" s="23"/>
      <c r="FLI69" s="23"/>
      <c r="FLJ69" s="23"/>
      <c r="FLK69" s="23"/>
      <c r="FLL69" s="23"/>
      <c r="FLM69" s="23"/>
      <c r="FLN69" s="23"/>
      <c r="FLO69" s="23"/>
      <c r="FLP69" s="23"/>
      <c r="FLQ69" s="23"/>
      <c r="FLR69" s="23"/>
      <c r="FLS69" s="23"/>
      <c r="FLT69" s="23"/>
      <c r="FLU69" s="23"/>
      <c r="FLV69" s="23"/>
      <c r="FLW69" s="23"/>
      <c r="FLX69" s="23"/>
      <c r="FLY69" s="23"/>
      <c r="FLZ69" s="23"/>
      <c r="FMA69" s="23"/>
      <c r="FMB69" s="23"/>
      <c r="FMC69" s="23"/>
      <c r="FMD69" s="23"/>
      <c r="FME69" s="23"/>
      <c r="FMF69" s="23"/>
      <c r="FMG69" s="23"/>
      <c r="FMH69" s="23"/>
      <c r="FMI69" s="23"/>
      <c r="FMJ69" s="23"/>
      <c r="FMK69" s="23"/>
      <c r="FML69" s="23"/>
      <c r="FMM69" s="23"/>
      <c r="FMN69" s="23"/>
      <c r="FMO69" s="23"/>
      <c r="FMP69" s="23"/>
      <c r="FMQ69" s="23"/>
      <c r="FMR69" s="23"/>
      <c r="FMS69" s="23"/>
      <c r="FMT69" s="23"/>
      <c r="FMU69" s="23"/>
      <c r="FMV69" s="23"/>
      <c r="FMW69" s="23"/>
      <c r="FMX69" s="23"/>
      <c r="FMY69" s="23"/>
      <c r="FMZ69" s="23"/>
      <c r="FNA69" s="23"/>
      <c r="FNB69" s="23"/>
      <c r="FNC69" s="23"/>
      <c r="FND69" s="23"/>
      <c r="FNE69" s="23"/>
      <c r="FNF69" s="23"/>
      <c r="FNG69" s="23"/>
      <c r="FNH69" s="23"/>
      <c r="FNI69" s="23"/>
      <c r="FNJ69" s="23"/>
      <c r="FNK69" s="23"/>
      <c r="FNL69" s="23"/>
      <c r="FNM69" s="23"/>
      <c r="FNN69" s="23"/>
      <c r="FNO69" s="23"/>
      <c r="FNP69" s="23"/>
      <c r="FNQ69" s="23"/>
      <c r="FNR69" s="23"/>
      <c r="FNS69" s="23"/>
      <c r="FNT69" s="23"/>
      <c r="FNU69" s="23"/>
      <c r="FNV69" s="23"/>
      <c r="FNW69" s="23"/>
      <c r="FNX69" s="23"/>
      <c r="FNY69" s="23"/>
      <c r="FNZ69" s="23"/>
      <c r="FOA69" s="23"/>
      <c r="FOB69" s="23"/>
      <c r="FOC69" s="23"/>
      <c r="FOD69" s="23"/>
      <c r="FOE69" s="23"/>
      <c r="FOF69" s="23"/>
      <c r="FOG69" s="23"/>
      <c r="FOH69" s="23"/>
      <c r="FOI69" s="23"/>
      <c r="FOJ69" s="23"/>
      <c r="FOK69" s="23"/>
      <c r="FOL69" s="23"/>
      <c r="FOM69" s="23"/>
      <c r="FON69" s="23"/>
      <c r="FOO69" s="23"/>
      <c r="FOP69" s="23"/>
      <c r="FOQ69" s="23"/>
      <c r="FOR69" s="23"/>
      <c r="FOS69" s="23"/>
      <c r="FOT69" s="23"/>
      <c r="FOU69" s="23"/>
      <c r="FOV69" s="23"/>
      <c r="FOW69" s="23"/>
      <c r="FOX69" s="23"/>
      <c r="FOY69" s="23"/>
      <c r="FOZ69" s="23"/>
      <c r="FPA69" s="23"/>
      <c r="FPB69" s="23"/>
      <c r="FPC69" s="23"/>
      <c r="FPD69" s="23"/>
      <c r="FPE69" s="23"/>
      <c r="FPF69" s="23"/>
      <c r="FPG69" s="23"/>
      <c r="FPH69" s="23"/>
      <c r="FPI69" s="23"/>
      <c r="FPJ69" s="23"/>
      <c r="FPK69" s="23"/>
      <c r="FPL69" s="23"/>
      <c r="FPM69" s="23"/>
      <c r="FPN69" s="23"/>
      <c r="FPO69" s="23"/>
      <c r="FPP69" s="23"/>
      <c r="FPQ69" s="23"/>
      <c r="FPR69" s="23"/>
      <c r="FPS69" s="23"/>
      <c r="FPT69" s="23"/>
      <c r="FPU69" s="23"/>
      <c r="FPV69" s="23"/>
      <c r="FPW69" s="23"/>
      <c r="FPX69" s="23"/>
      <c r="FPY69" s="23"/>
      <c r="FPZ69" s="23"/>
      <c r="FQA69" s="23"/>
      <c r="FQB69" s="23"/>
      <c r="FQC69" s="23"/>
      <c r="FQD69" s="23"/>
      <c r="FQE69" s="23"/>
      <c r="FQF69" s="23"/>
      <c r="FQG69" s="23"/>
      <c r="FQH69" s="23"/>
      <c r="FQI69" s="23"/>
      <c r="FQJ69" s="23"/>
      <c r="FQK69" s="23"/>
      <c r="FQL69" s="23"/>
      <c r="FQM69" s="23"/>
      <c r="FQN69" s="23"/>
      <c r="FQO69" s="23"/>
      <c r="FQP69" s="23"/>
      <c r="FQQ69" s="23"/>
      <c r="FQR69" s="23"/>
      <c r="FQS69" s="23"/>
      <c r="FQT69" s="23"/>
      <c r="FQU69" s="23"/>
      <c r="FQV69" s="23"/>
      <c r="FQW69" s="23"/>
      <c r="FQX69" s="23"/>
      <c r="FQY69" s="23"/>
      <c r="FQZ69" s="23"/>
      <c r="FRA69" s="23"/>
      <c r="FRB69" s="23"/>
      <c r="FRC69" s="23"/>
      <c r="FRD69" s="23"/>
      <c r="FRE69" s="23"/>
      <c r="FRF69" s="23"/>
      <c r="FRG69" s="23"/>
      <c r="FRH69" s="23"/>
      <c r="FRI69" s="23"/>
      <c r="FRJ69" s="23"/>
      <c r="FRK69" s="23"/>
      <c r="FRL69" s="23"/>
      <c r="FRM69" s="23"/>
      <c r="FRN69" s="23"/>
      <c r="FRO69" s="23"/>
      <c r="FRP69" s="23"/>
      <c r="FRQ69" s="23"/>
      <c r="FRR69" s="23"/>
      <c r="FRS69" s="23"/>
      <c r="FRT69" s="23"/>
      <c r="FRU69" s="23"/>
      <c r="FRV69" s="23"/>
      <c r="FRW69" s="23"/>
      <c r="FRX69" s="23"/>
      <c r="FRY69" s="23"/>
      <c r="FRZ69" s="23"/>
      <c r="FSA69" s="23"/>
      <c r="FSB69" s="23"/>
      <c r="FSC69" s="23"/>
      <c r="FSD69" s="23"/>
      <c r="FSE69" s="23"/>
      <c r="FSF69" s="23"/>
      <c r="FSG69" s="23"/>
      <c r="FSH69" s="23"/>
      <c r="FSI69" s="23"/>
      <c r="FSJ69" s="23"/>
      <c r="FSK69" s="23"/>
      <c r="FSL69" s="23"/>
      <c r="FSM69" s="23"/>
      <c r="FSN69" s="23"/>
      <c r="FSO69" s="23"/>
      <c r="FSP69" s="23"/>
      <c r="FSQ69" s="23"/>
      <c r="FSR69" s="23"/>
      <c r="FSS69" s="23"/>
      <c r="FST69" s="23"/>
      <c r="FSU69" s="23"/>
      <c r="FSV69" s="23"/>
      <c r="FSW69" s="23"/>
      <c r="FSX69" s="23"/>
      <c r="FSY69" s="23"/>
      <c r="FSZ69" s="23"/>
      <c r="FTA69" s="23"/>
      <c r="FTB69" s="23"/>
      <c r="FTC69" s="23"/>
      <c r="FTD69" s="23"/>
      <c r="FTE69" s="23"/>
      <c r="FTF69" s="23"/>
      <c r="FTG69" s="23"/>
      <c r="FTH69" s="23"/>
      <c r="FTI69" s="23"/>
      <c r="FTJ69" s="23"/>
      <c r="FTK69" s="23"/>
      <c r="FTL69" s="23"/>
      <c r="FTM69" s="23"/>
      <c r="FTN69" s="23"/>
      <c r="FTO69" s="23"/>
      <c r="FTP69" s="23"/>
      <c r="FTQ69" s="23"/>
      <c r="FTR69" s="23"/>
      <c r="FTS69" s="23"/>
      <c r="FTT69" s="23"/>
      <c r="FTU69" s="23"/>
      <c r="FTV69" s="23"/>
      <c r="FTW69" s="23"/>
      <c r="FTX69" s="23"/>
      <c r="FTY69" s="23"/>
      <c r="FTZ69" s="23"/>
      <c r="FUA69" s="23"/>
      <c r="FUB69" s="23"/>
      <c r="FUC69" s="23"/>
      <c r="FUD69" s="23"/>
      <c r="FUE69" s="23"/>
      <c r="FUF69" s="23"/>
      <c r="FUG69" s="23"/>
      <c r="FUH69" s="23"/>
      <c r="FUI69" s="23"/>
      <c r="FUJ69" s="23"/>
      <c r="FUK69" s="23"/>
      <c r="FUL69" s="23"/>
      <c r="FUM69" s="23"/>
      <c r="FUN69" s="23"/>
      <c r="FUO69" s="23"/>
      <c r="FUP69" s="23"/>
      <c r="FUQ69" s="23"/>
      <c r="FUR69" s="23"/>
      <c r="FUS69" s="23"/>
      <c r="FUT69" s="23"/>
      <c r="FUU69" s="23"/>
      <c r="FUV69" s="23"/>
      <c r="FUW69" s="23"/>
      <c r="FUX69" s="23"/>
      <c r="FUY69" s="23"/>
      <c r="FUZ69" s="23"/>
      <c r="FVA69" s="23"/>
      <c r="FVB69" s="23"/>
      <c r="FVC69" s="23"/>
      <c r="FVD69" s="23"/>
      <c r="FVE69" s="23"/>
      <c r="FVF69" s="23"/>
      <c r="FVG69" s="23"/>
      <c r="FVH69" s="23"/>
      <c r="FVI69" s="23"/>
      <c r="FVJ69" s="23"/>
      <c r="FVK69" s="23"/>
      <c r="FVL69" s="23"/>
      <c r="FVM69" s="23"/>
      <c r="FVN69" s="23"/>
      <c r="FVO69" s="23"/>
      <c r="FVP69" s="23"/>
      <c r="FVQ69" s="23"/>
      <c r="FVR69" s="23"/>
      <c r="FVS69" s="23"/>
      <c r="FVT69" s="23"/>
      <c r="FVU69" s="23"/>
      <c r="FVV69" s="23"/>
      <c r="FVW69" s="23"/>
      <c r="FVX69" s="23"/>
      <c r="FVY69" s="23"/>
      <c r="FVZ69" s="23"/>
      <c r="FWA69" s="23"/>
      <c r="FWB69" s="23"/>
      <c r="FWC69" s="23"/>
      <c r="FWD69" s="23"/>
      <c r="FWE69" s="23"/>
      <c r="FWF69" s="23"/>
      <c r="FWG69" s="23"/>
      <c r="FWH69" s="23"/>
      <c r="FWI69" s="23"/>
      <c r="FWJ69" s="23"/>
      <c r="FWK69" s="23"/>
      <c r="FWL69" s="23"/>
      <c r="FWM69" s="23"/>
      <c r="FWN69" s="23"/>
      <c r="FWO69" s="23"/>
      <c r="FWP69" s="23"/>
      <c r="FWQ69" s="23"/>
      <c r="FWR69" s="23"/>
      <c r="FWS69" s="23"/>
      <c r="FWT69" s="23"/>
      <c r="FWU69" s="23"/>
      <c r="FWV69" s="23"/>
      <c r="FWW69" s="23"/>
      <c r="FWX69" s="23"/>
      <c r="FWY69" s="23"/>
      <c r="FWZ69" s="23"/>
      <c r="FXA69" s="23"/>
      <c r="FXB69" s="23"/>
      <c r="FXC69" s="23"/>
      <c r="FXD69" s="23"/>
      <c r="FXE69" s="23"/>
      <c r="FXF69" s="23"/>
      <c r="FXG69" s="23"/>
      <c r="FXH69" s="23"/>
      <c r="FXI69" s="23"/>
      <c r="FXJ69" s="23"/>
      <c r="FXK69" s="23"/>
      <c r="FXL69" s="23"/>
      <c r="FXM69" s="23"/>
      <c r="FXN69" s="23"/>
      <c r="FXO69" s="23"/>
      <c r="FXP69" s="23"/>
      <c r="FXQ69" s="23"/>
      <c r="FXR69" s="23"/>
      <c r="FXS69" s="23"/>
      <c r="FXT69" s="23"/>
      <c r="FXU69" s="23"/>
      <c r="FXV69" s="23"/>
      <c r="FXW69" s="23"/>
      <c r="FXX69" s="23"/>
      <c r="FXY69" s="23"/>
      <c r="FXZ69" s="23"/>
      <c r="FYA69" s="23"/>
      <c r="FYB69" s="23"/>
      <c r="FYC69" s="23"/>
      <c r="FYD69" s="23"/>
      <c r="FYE69" s="23"/>
      <c r="FYF69" s="23"/>
      <c r="FYG69" s="23"/>
      <c r="FYH69" s="23"/>
      <c r="FYI69" s="23"/>
      <c r="FYJ69" s="23"/>
      <c r="FYK69" s="23"/>
      <c r="FYL69" s="23"/>
      <c r="FYM69" s="23"/>
      <c r="FYN69" s="23"/>
      <c r="FYO69" s="23"/>
      <c r="FYP69" s="23"/>
      <c r="FYQ69" s="23"/>
      <c r="FYR69" s="23"/>
      <c r="FYS69" s="23"/>
      <c r="FYT69" s="23"/>
      <c r="FYU69" s="23"/>
      <c r="FYV69" s="23"/>
      <c r="FYW69" s="23"/>
      <c r="FYX69" s="23"/>
      <c r="FYY69" s="23"/>
      <c r="FYZ69" s="23"/>
      <c r="FZA69" s="23"/>
      <c r="FZB69" s="23"/>
      <c r="FZC69" s="23"/>
      <c r="FZD69" s="23"/>
      <c r="FZE69" s="23"/>
      <c r="FZF69" s="23"/>
      <c r="FZG69" s="23"/>
      <c r="FZH69" s="23"/>
      <c r="FZI69" s="23"/>
      <c r="FZJ69" s="23"/>
      <c r="FZK69" s="23"/>
      <c r="FZL69" s="23"/>
      <c r="FZM69" s="23"/>
      <c r="FZN69" s="23"/>
      <c r="FZO69" s="23"/>
      <c r="FZP69" s="23"/>
      <c r="FZQ69" s="23"/>
      <c r="FZR69" s="23"/>
      <c r="FZS69" s="23"/>
      <c r="FZT69" s="23"/>
      <c r="FZU69" s="23"/>
      <c r="FZV69" s="23"/>
      <c r="FZW69" s="23"/>
      <c r="FZX69" s="23"/>
      <c r="FZY69" s="23"/>
      <c r="FZZ69" s="23"/>
      <c r="GAA69" s="23"/>
      <c r="GAB69" s="23"/>
      <c r="GAC69" s="23"/>
      <c r="GAD69" s="23"/>
      <c r="GAE69" s="23"/>
      <c r="GAF69" s="23"/>
      <c r="GAG69" s="23"/>
      <c r="GAH69" s="23"/>
      <c r="GAI69" s="23"/>
      <c r="GAJ69" s="23"/>
      <c r="GAK69" s="23"/>
      <c r="GAL69" s="23"/>
      <c r="GAM69" s="23"/>
      <c r="GAN69" s="23"/>
      <c r="GAO69" s="23"/>
      <c r="GAP69" s="23"/>
      <c r="GAQ69" s="23"/>
      <c r="GAR69" s="23"/>
      <c r="GAS69" s="23"/>
      <c r="GAT69" s="23"/>
      <c r="GAU69" s="23"/>
      <c r="GAV69" s="23"/>
      <c r="GAW69" s="23"/>
      <c r="GAX69" s="23"/>
      <c r="GAY69" s="23"/>
      <c r="GAZ69" s="23"/>
      <c r="GBA69" s="23"/>
      <c r="GBB69" s="23"/>
      <c r="GBC69" s="23"/>
      <c r="GBD69" s="23"/>
      <c r="GBE69" s="23"/>
      <c r="GBF69" s="23"/>
      <c r="GBG69" s="23"/>
      <c r="GBH69" s="23"/>
      <c r="GBI69" s="23"/>
      <c r="GBJ69" s="23"/>
      <c r="GBK69" s="23"/>
      <c r="GBL69" s="23"/>
      <c r="GBM69" s="23"/>
      <c r="GBN69" s="23"/>
      <c r="GBO69" s="23"/>
      <c r="GBP69" s="23"/>
      <c r="GBQ69" s="23"/>
      <c r="GBR69" s="23"/>
      <c r="GBS69" s="23"/>
      <c r="GBT69" s="23"/>
      <c r="GBU69" s="23"/>
      <c r="GBV69" s="23"/>
      <c r="GBW69" s="23"/>
      <c r="GBX69" s="23"/>
      <c r="GBY69" s="23"/>
      <c r="GBZ69" s="23"/>
      <c r="GCA69" s="23"/>
      <c r="GCB69" s="23"/>
      <c r="GCC69" s="23"/>
      <c r="GCD69" s="23"/>
      <c r="GCE69" s="23"/>
      <c r="GCF69" s="23"/>
      <c r="GCG69" s="23"/>
      <c r="GCH69" s="23"/>
      <c r="GCI69" s="23"/>
      <c r="GCJ69" s="23"/>
      <c r="GCK69" s="23"/>
      <c r="GCL69" s="23"/>
      <c r="GCM69" s="23"/>
      <c r="GCN69" s="23"/>
      <c r="GCO69" s="23"/>
      <c r="GCP69" s="23"/>
      <c r="GCQ69" s="23"/>
      <c r="GCR69" s="23"/>
      <c r="GCS69" s="23"/>
      <c r="GCT69" s="23"/>
      <c r="GCU69" s="23"/>
      <c r="GCV69" s="23"/>
      <c r="GCW69" s="23"/>
      <c r="GCX69" s="23"/>
      <c r="GCY69" s="23"/>
      <c r="GCZ69" s="23"/>
      <c r="GDA69" s="23"/>
      <c r="GDB69" s="23"/>
      <c r="GDC69" s="23"/>
      <c r="GDD69" s="23"/>
      <c r="GDE69" s="23"/>
      <c r="GDF69" s="23"/>
      <c r="GDG69" s="23"/>
      <c r="GDH69" s="23"/>
      <c r="GDI69" s="23"/>
      <c r="GDJ69" s="23"/>
      <c r="GDK69" s="23"/>
      <c r="GDL69" s="23"/>
      <c r="GDM69" s="23"/>
      <c r="GDN69" s="23"/>
      <c r="GDO69" s="23"/>
      <c r="GDP69" s="23"/>
      <c r="GDQ69" s="23"/>
      <c r="GDR69" s="23"/>
      <c r="GDS69" s="23"/>
      <c r="GDT69" s="23"/>
      <c r="GDU69" s="23"/>
      <c r="GDV69" s="23"/>
      <c r="GDW69" s="23"/>
      <c r="GDX69" s="23"/>
      <c r="GDY69" s="23"/>
      <c r="GDZ69" s="23"/>
      <c r="GEA69" s="23"/>
      <c r="GEB69" s="23"/>
      <c r="GEC69" s="23"/>
      <c r="GED69" s="23"/>
      <c r="GEE69" s="23"/>
      <c r="GEF69" s="23"/>
      <c r="GEG69" s="23"/>
      <c r="GEH69" s="23"/>
      <c r="GEI69" s="23"/>
      <c r="GEJ69" s="23"/>
      <c r="GEK69" s="23"/>
      <c r="GEL69" s="23"/>
      <c r="GEM69" s="23"/>
      <c r="GEN69" s="23"/>
      <c r="GEO69" s="23"/>
      <c r="GEP69" s="23"/>
      <c r="GEQ69" s="23"/>
      <c r="GER69" s="23"/>
      <c r="GES69" s="23"/>
      <c r="GET69" s="23"/>
      <c r="GEU69" s="23"/>
      <c r="GEV69" s="23"/>
      <c r="GEW69" s="23"/>
      <c r="GEX69" s="23"/>
      <c r="GEY69" s="23"/>
      <c r="GEZ69" s="23"/>
      <c r="GFA69" s="23"/>
      <c r="GFB69" s="23"/>
      <c r="GFC69" s="23"/>
      <c r="GFD69" s="23"/>
      <c r="GFE69" s="23"/>
      <c r="GFF69" s="23"/>
      <c r="GFG69" s="23"/>
      <c r="GFH69" s="23"/>
      <c r="GFI69" s="23"/>
      <c r="GFJ69" s="23"/>
      <c r="GFK69" s="23"/>
      <c r="GFL69" s="23"/>
      <c r="GFM69" s="23"/>
      <c r="GFN69" s="23"/>
      <c r="GFO69" s="23"/>
      <c r="GFP69" s="23"/>
      <c r="GFQ69" s="23"/>
      <c r="GFR69" s="23"/>
      <c r="GFS69" s="23"/>
      <c r="GFT69" s="23"/>
      <c r="GFU69" s="23"/>
      <c r="GFV69" s="23"/>
      <c r="GFW69" s="23"/>
      <c r="GFX69" s="23"/>
      <c r="GFY69" s="23"/>
      <c r="GFZ69" s="23"/>
      <c r="GGA69" s="23"/>
      <c r="GGB69" s="23"/>
      <c r="GGC69" s="23"/>
      <c r="GGD69" s="23"/>
      <c r="GGE69" s="23"/>
      <c r="GGF69" s="23"/>
      <c r="GGG69" s="23"/>
      <c r="GGH69" s="23"/>
      <c r="GGI69" s="23"/>
      <c r="GGJ69" s="23"/>
      <c r="GGK69" s="23"/>
      <c r="GGL69" s="23"/>
      <c r="GGM69" s="23"/>
      <c r="GGN69" s="23"/>
      <c r="GGO69" s="23"/>
      <c r="GGP69" s="23"/>
      <c r="GGQ69" s="23"/>
      <c r="GGR69" s="23"/>
      <c r="GGS69" s="23"/>
      <c r="GGT69" s="23"/>
      <c r="GGU69" s="23"/>
      <c r="GGV69" s="23"/>
      <c r="GGW69" s="23"/>
      <c r="GGX69" s="23"/>
      <c r="GGY69" s="23"/>
      <c r="GGZ69" s="23"/>
      <c r="GHA69" s="23"/>
      <c r="GHB69" s="23"/>
      <c r="GHC69" s="23"/>
      <c r="GHD69" s="23"/>
      <c r="GHE69" s="23"/>
      <c r="GHF69" s="23"/>
      <c r="GHG69" s="23"/>
      <c r="GHH69" s="23"/>
      <c r="GHI69" s="23"/>
      <c r="GHJ69" s="23"/>
      <c r="GHK69" s="23"/>
      <c r="GHL69" s="23"/>
      <c r="GHM69" s="23"/>
      <c r="GHN69" s="23"/>
      <c r="GHO69" s="23"/>
      <c r="GHP69" s="23"/>
      <c r="GHQ69" s="23"/>
      <c r="GHR69" s="23"/>
      <c r="GHS69" s="23"/>
      <c r="GHT69" s="23"/>
      <c r="GHU69" s="23"/>
      <c r="GHV69" s="23"/>
      <c r="GHW69" s="23"/>
      <c r="GHX69" s="23"/>
      <c r="GHY69" s="23"/>
      <c r="GHZ69" s="23"/>
      <c r="GIA69" s="23"/>
      <c r="GIB69" s="23"/>
      <c r="GIC69" s="23"/>
      <c r="GID69" s="23"/>
      <c r="GIE69" s="23"/>
      <c r="GIF69" s="23"/>
      <c r="GIG69" s="23"/>
      <c r="GIH69" s="23"/>
      <c r="GII69" s="23"/>
      <c r="GIJ69" s="23"/>
      <c r="GIK69" s="23"/>
      <c r="GIL69" s="23"/>
      <c r="GIM69" s="23"/>
      <c r="GIN69" s="23"/>
      <c r="GIO69" s="23"/>
      <c r="GIP69" s="23"/>
      <c r="GIQ69" s="23"/>
      <c r="GIR69" s="23"/>
      <c r="GIS69" s="23"/>
      <c r="GIT69" s="23"/>
      <c r="GIU69" s="23"/>
      <c r="GIV69" s="23"/>
      <c r="GIW69" s="23"/>
      <c r="GIX69" s="23"/>
      <c r="GIY69" s="23"/>
      <c r="GIZ69" s="23"/>
      <c r="GJA69" s="23"/>
      <c r="GJB69" s="23"/>
      <c r="GJC69" s="23"/>
      <c r="GJD69" s="23"/>
      <c r="GJE69" s="23"/>
      <c r="GJF69" s="23"/>
      <c r="GJG69" s="23"/>
      <c r="GJH69" s="23"/>
      <c r="GJI69" s="23"/>
      <c r="GJJ69" s="23"/>
      <c r="GJK69" s="23"/>
      <c r="GJL69" s="23"/>
      <c r="GJM69" s="23"/>
      <c r="GJN69" s="23"/>
      <c r="GJO69" s="23"/>
      <c r="GJP69" s="23"/>
      <c r="GJQ69" s="23"/>
      <c r="GJR69" s="23"/>
      <c r="GJS69" s="23"/>
      <c r="GJT69" s="23"/>
      <c r="GJU69" s="23"/>
      <c r="GJV69" s="23"/>
      <c r="GJW69" s="23"/>
      <c r="GJX69" s="23"/>
      <c r="GJY69" s="23"/>
      <c r="GJZ69" s="23"/>
      <c r="GKA69" s="23"/>
      <c r="GKB69" s="23"/>
      <c r="GKC69" s="23"/>
      <c r="GKD69" s="23"/>
      <c r="GKE69" s="23"/>
      <c r="GKF69" s="23"/>
      <c r="GKG69" s="23"/>
      <c r="GKH69" s="23"/>
      <c r="GKI69" s="23"/>
      <c r="GKJ69" s="23"/>
      <c r="GKK69" s="23"/>
      <c r="GKL69" s="23"/>
      <c r="GKM69" s="23"/>
      <c r="GKN69" s="23"/>
      <c r="GKO69" s="23"/>
      <c r="GKP69" s="23"/>
      <c r="GKQ69" s="23"/>
      <c r="GKR69" s="23"/>
      <c r="GKS69" s="23"/>
      <c r="GKT69" s="23"/>
      <c r="GKU69" s="23"/>
      <c r="GKV69" s="23"/>
      <c r="GKW69" s="23"/>
      <c r="GKX69" s="23"/>
      <c r="GKY69" s="23"/>
      <c r="GKZ69" s="23"/>
      <c r="GLA69" s="23"/>
      <c r="GLB69" s="23"/>
      <c r="GLC69" s="23"/>
      <c r="GLD69" s="23"/>
      <c r="GLE69" s="23"/>
      <c r="GLF69" s="23"/>
      <c r="GLG69" s="23"/>
      <c r="GLH69" s="23"/>
      <c r="GLI69" s="23"/>
      <c r="GLJ69" s="23"/>
      <c r="GLK69" s="23"/>
      <c r="GLL69" s="23"/>
      <c r="GLM69" s="23"/>
      <c r="GLN69" s="23"/>
      <c r="GLO69" s="23"/>
      <c r="GLP69" s="23"/>
      <c r="GLQ69" s="23"/>
      <c r="GLR69" s="23"/>
      <c r="GLS69" s="23"/>
      <c r="GLT69" s="23"/>
      <c r="GLU69" s="23"/>
      <c r="GLV69" s="23"/>
      <c r="GLW69" s="23"/>
      <c r="GLX69" s="23"/>
      <c r="GLY69" s="23"/>
      <c r="GLZ69" s="23"/>
      <c r="GMA69" s="23"/>
      <c r="GMB69" s="23"/>
      <c r="GMC69" s="23"/>
      <c r="GMD69" s="23"/>
      <c r="GME69" s="23"/>
      <c r="GMF69" s="23"/>
      <c r="GMG69" s="23"/>
      <c r="GMH69" s="23"/>
      <c r="GMI69" s="23"/>
      <c r="GMJ69" s="23"/>
      <c r="GMK69" s="23"/>
      <c r="GML69" s="23"/>
      <c r="GMM69" s="23"/>
      <c r="GMN69" s="23"/>
      <c r="GMO69" s="23"/>
      <c r="GMP69" s="23"/>
      <c r="GMQ69" s="23"/>
      <c r="GMR69" s="23"/>
      <c r="GMS69" s="23"/>
      <c r="GMT69" s="23"/>
      <c r="GMU69" s="23"/>
      <c r="GMV69" s="23"/>
      <c r="GMW69" s="23"/>
      <c r="GMX69" s="23"/>
      <c r="GMY69" s="23"/>
      <c r="GMZ69" s="23"/>
      <c r="GNA69" s="23"/>
      <c r="GNB69" s="23"/>
      <c r="GNC69" s="23"/>
      <c r="GND69" s="23"/>
      <c r="GNE69" s="23"/>
      <c r="GNF69" s="23"/>
      <c r="GNG69" s="23"/>
      <c r="GNH69" s="23"/>
      <c r="GNI69" s="23"/>
      <c r="GNJ69" s="23"/>
      <c r="GNK69" s="23"/>
      <c r="GNL69" s="23"/>
      <c r="GNM69" s="23"/>
      <c r="GNN69" s="23"/>
      <c r="GNO69" s="23"/>
      <c r="GNP69" s="23"/>
      <c r="GNQ69" s="23"/>
      <c r="GNR69" s="23"/>
      <c r="GNS69" s="23"/>
      <c r="GNT69" s="23"/>
      <c r="GNU69" s="23"/>
      <c r="GNV69" s="23"/>
      <c r="GNW69" s="23"/>
      <c r="GNX69" s="23"/>
      <c r="GNY69" s="23"/>
      <c r="GNZ69" s="23"/>
      <c r="GOA69" s="23"/>
      <c r="GOB69" s="23"/>
      <c r="GOC69" s="23"/>
      <c r="GOD69" s="23"/>
      <c r="GOE69" s="23"/>
      <c r="GOF69" s="23"/>
      <c r="GOG69" s="23"/>
      <c r="GOH69" s="23"/>
      <c r="GOI69" s="23"/>
      <c r="GOJ69" s="23"/>
      <c r="GOK69" s="23"/>
      <c r="GOL69" s="23"/>
      <c r="GOM69" s="23"/>
      <c r="GON69" s="23"/>
      <c r="GOO69" s="23"/>
      <c r="GOP69" s="23"/>
      <c r="GOQ69" s="23"/>
      <c r="GOR69" s="23"/>
      <c r="GOS69" s="23"/>
      <c r="GOT69" s="23"/>
      <c r="GOU69" s="23"/>
      <c r="GOV69" s="23"/>
      <c r="GOW69" s="23"/>
      <c r="GOX69" s="23"/>
      <c r="GOY69" s="23"/>
      <c r="GOZ69" s="23"/>
      <c r="GPA69" s="23"/>
      <c r="GPB69" s="23"/>
      <c r="GPC69" s="23"/>
      <c r="GPD69" s="23"/>
      <c r="GPE69" s="23"/>
      <c r="GPF69" s="23"/>
      <c r="GPG69" s="23"/>
      <c r="GPH69" s="23"/>
      <c r="GPI69" s="23"/>
      <c r="GPJ69" s="23"/>
      <c r="GPK69" s="23"/>
      <c r="GPL69" s="23"/>
      <c r="GPM69" s="23"/>
      <c r="GPN69" s="23"/>
      <c r="GPO69" s="23"/>
      <c r="GPP69" s="23"/>
      <c r="GPQ69" s="23"/>
      <c r="GPR69" s="23"/>
      <c r="GPS69" s="23"/>
      <c r="GPT69" s="23"/>
      <c r="GPU69" s="23"/>
      <c r="GPV69" s="23"/>
      <c r="GPW69" s="23"/>
      <c r="GPX69" s="23"/>
      <c r="GPY69" s="23"/>
      <c r="GPZ69" s="23"/>
      <c r="GQA69" s="23"/>
      <c r="GQB69" s="23"/>
      <c r="GQC69" s="23"/>
      <c r="GQD69" s="23"/>
      <c r="GQE69" s="23"/>
      <c r="GQF69" s="23"/>
      <c r="GQG69" s="23"/>
      <c r="GQH69" s="23"/>
      <c r="GQI69" s="23"/>
      <c r="GQJ69" s="23"/>
      <c r="GQK69" s="23"/>
      <c r="GQL69" s="23"/>
      <c r="GQM69" s="23"/>
      <c r="GQN69" s="23"/>
      <c r="GQO69" s="23"/>
      <c r="GQP69" s="23"/>
      <c r="GQQ69" s="23"/>
      <c r="GQR69" s="23"/>
      <c r="GQS69" s="23"/>
      <c r="GQT69" s="23"/>
      <c r="GQU69" s="23"/>
      <c r="GQV69" s="23"/>
      <c r="GQW69" s="23"/>
      <c r="GQX69" s="23"/>
      <c r="GQY69" s="23"/>
      <c r="GQZ69" s="23"/>
      <c r="GRA69" s="23"/>
      <c r="GRB69" s="23"/>
      <c r="GRC69" s="23"/>
      <c r="GRD69" s="23"/>
      <c r="GRE69" s="23"/>
      <c r="GRF69" s="23"/>
      <c r="GRG69" s="23"/>
      <c r="GRH69" s="23"/>
      <c r="GRI69" s="23"/>
      <c r="GRJ69" s="23"/>
      <c r="GRK69" s="23"/>
      <c r="GRL69" s="23"/>
      <c r="GRM69" s="23"/>
      <c r="GRN69" s="23"/>
      <c r="GRO69" s="23"/>
      <c r="GRP69" s="23"/>
      <c r="GRQ69" s="23"/>
      <c r="GRR69" s="23"/>
      <c r="GRS69" s="23"/>
      <c r="GRT69" s="23"/>
      <c r="GRU69" s="23"/>
      <c r="GRV69" s="23"/>
      <c r="GRW69" s="23"/>
      <c r="GRX69" s="23"/>
      <c r="GRY69" s="23"/>
      <c r="GRZ69" s="23"/>
      <c r="GSA69" s="23"/>
      <c r="GSB69" s="23"/>
      <c r="GSC69" s="23"/>
      <c r="GSD69" s="23"/>
      <c r="GSE69" s="23"/>
      <c r="GSF69" s="23"/>
      <c r="GSG69" s="23"/>
      <c r="GSH69" s="23"/>
      <c r="GSI69" s="23"/>
      <c r="GSJ69" s="23"/>
      <c r="GSK69" s="23"/>
      <c r="GSL69" s="23"/>
      <c r="GSM69" s="23"/>
      <c r="GSN69" s="23"/>
      <c r="GSO69" s="23"/>
      <c r="GSP69" s="23"/>
      <c r="GSQ69" s="23"/>
      <c r="GSR69" s="23"/>
      <c r="GSS69" s="23"/>
      <c r="GST69" s="23"/>
      <c r="GSU69" s="23"/>
      <c r="GSV69" s="23"/>
      <c r="GSW69" s="23"/>
      <c r="GSX69" s="23"/>
      <c r="GSY69" s="23"/>
      <c r="GSZ69" s="23"/>
      <c r="GTA69" s="23"/>
      <c r="GTB69" s="23"/>
      <c r="GTC69" s="23"/>
      <c r="GTD69" s="23"/>
      <c r="GTE69" s="23"/>
      <c r="GTF69" s="23"/>
      <c r="GTG69" s="23"/>
      <c r="GTH69" s="23"/>
      <c r="GTI69" s="23"/>
      <c r="GTJ69" s="23"/>
      <c r="GTK69" s="23"/>
      <c r="GTL69" s="23"/>
      <c r="GTM69" s="23"/>
      <c r="GTN69" s="23"/>
      <c r="GTO69" s="23"/>
      <c r="GTP69" s="23"/>
      <c r="GTQ69" s="23"/>
      <c r="GTR69" s="23"/>
      <c r="GTS69" s="23"/>
      <c r="GTT69" s="23"/>
      <c r="GTU69" s="23"/>
      <c r="GTV69" s="23"/>
      <c r="GTW69" s="23"/>
      <c r="GTX69" s="23"/>
      <c r="GTY69" s="23"/>
      <c r="GTZ69" s="23"/>
      <c r="GUA69" s="23"/>
      <c r="GUB69" s="23"/>
      <c r="GUC69" s="23"/>
      <c r="GUD69" s="23"/>
      <c r="GUE69" s="23"/>
      <c r="GUF69" s="23"/>
      <c r="GUG69" s="23"/>
      <c r="GUH69" s="23"/>
      <c r="GUI69" s="23"/>
      <c r="GUJ69" s="23"/>
      <c r="GUK69" s="23"/>
      <c r="GUL69" s="23"/>
      <c r="GUM69" s="23"/>
      <c r="GUN69" s="23"/>
      <c r="GUO69" s="23"/>
      <c r="GUP69" s="23"/>
      <c r="GUQ69" s="23"/>
      <c r="GUR69" s="23"/>
      <c r="GUS69" s="23"/>
      <c r="GUT69" s="23"/>
      <c r="GUU69" s="23"/>
      <c r="GUV69" s="23"/>
      <c r="GUW69" s="23"/>
      <c r="GUX69" s="23"/>
      <c r="GUY69" s="23"/>
      <c r="GUZ69" s="23"/>
      <c r="GVA69" s="23"/>
      <c r="GVB69" s="23"/>
      <c r="GVC69" s="23"/>
      <c r="GVD69" s="23"/>
      <c r="GVE69" s="23"/>
      <c r="GVF69" s="23"/>
      <c r="GVG69" s="23"/>
      <c r="GVH69" s="23"/>
      <c r="GVI69" s="23"/>
      <c r="GVJ69" s="23"/>
      <c r="GVK69" s="23"/>
      <c r="GVL69" s="23"/>
      <c r="GVM69" s="23"/>
      <c r="GVN69" s="23"/>
      <c r="GVO69" s="23"/>
      <c r="GVP69" s="23"/>
      <c r="GVQ69" s="23"/>
      <c r="GVR69" s="23"/>
      <c r="GVS69" s="23"/>
      <c r="GVT69" s="23"/>
      <c r="GVU69" s="23"/>
      <c r="GVV69" s="23"/>
      <c r="GVW69" s="23"/>
      <c r="GVX69" s="23"/>
      <c r="GVY69" s="23"/>
      <c r="GVZ69" s="23"/>
      <c r="GWA69" s="23"/>
      <c r="GWB69" s="23"/>
      <c r="GWC69" s="23"/>
      <c r="GWD69" s="23"/>
      <c r="GWE69" s="23"/>
      <c r="GWF69" s="23"/>
      <c r="GWG69" s="23"/>
      <c r="GWH69" s="23"/>
      <c r="GWI69" s="23"/>
      <c r="GWJ69" s="23"/>
      <c r="GWK69" s="23"/>
      <c r="GWL69" s="23"/>
      <c r="GWM69" s="23"/>
      <c r="GWN69" s="23"/>
      <c r="GWO69" s="23"/>
      <c r="GWP69" s="23"/>
      <c r="GWQ69" s="23"/>
      <c r="GWR69" s="23"/>
      <c r="GWS69" s="23"/>
      <c r="GWT69" s="23"/>
      <c r="GWU69" s="23"/>
      <c r="GWV69" s="23"/>
      <c r="GWW69" s="23"/>
      <c r="GWX69" s="23"/>
      <c r="GWY69" s="23"/>
      <c r="GWZ69" s="23"/>
      <c r="GXA69" s="23"/>
      <c r="GXB69" s="23"/>
      <c r="GXC69" s="23"/>
      <c r="GXD69" s="23"/>
      <c r="GXE69" s="23"/>
      <c r="GXF69" s="23"/>
      <c r="GXG69" s="23"/>
      <c r="GXH69" s="23"/>
      <c r="GXI69" s="23"/>
      <c r="GXJ69" s="23"/>
      <c r="GXK69" s="23"/>
      <c r="GXL69" s="23"/>
      <c r="GXM69" s="23"/>
      <c r="GXN69" s="23"/>
      <c r="GXO69" s="23"/>
      <c r="GXP69" s="23"/>
      <c r="GXQ69" s="23"/>
      <c r="GXR69" s="23"/>
      <c r="GXS69" s="23"/>
      <c r="GXT69" s="23"/>
      <c r="GXU69" s="23"/>
      <c r="GXV69" s="23"/>
      <c r="GXW69" s="23"/>
      <c r="GXX69" s="23"/>
      <c r="GXY69" s="23"/>
      <c r="GXZ69" s="23"/>
      <c r="GYA69" s="23"/>
      <c r="GYB69" s="23"/>
      <c r="GYC69" s="23"/>
      <c r="GYD69" s="23"/>
      <c r="GYE69" s="23"/>
      <c r="GYF69" s="23"/>
      <c r="GYG69" s="23"/>
      <c r="GYH69" s="23"/>
      <c r="GYI69" s="23"/>
      <c r="GYJ69" s="23"/>
      <c r="GYK69" s="23"/>
      <c r="GYL69" s="23"/>
      <c r="GYM69" s="23"/>
      <c r="GYN69" s="23"/>
      <c r="GYO69" s="23"/>
      <c r="GYP69" s="23"/>
      <c r="GYQ69" s="23"/>
      <c r="GYR69" s="23"/>
      <c r="GYS69" s="23"/>
      <c r="GYT69" s="23"/>
      <c r="GYU69" s="23"/>
      <c r="GYV69" s="23"/>
      <c r="GYW69" s="23"/>
      <c r="GYX69" s="23"/>
      <c r="GYY69" s="23"/>
      <c r="GYZ69" s="23"/>
      <c r="GZA69" s="23"/>
      <c r="GZB69" s="23"/>
      <c r="GZC69" s="23"/>
      <c r="GZD69" s="23"/>
      <c r="GZE69" s="23"/>
      <c r="GZF69" s="23"/>
      <c r="GZG69" s="23"/>
      <c r="GZH69" s="23"/>
      <c r="GZI69" s="23"/>
      <c r="GZJ69" s="23"/>
      <c r="GZK69" s="23"/>
      <c r="GZL69" s="23"/>
      <c r="GZM69" s="23"/>
      <c r="GZN69" s="23"/>
      <c r="GZO69" s="23"/>
      <c r="GZP69" s="23"/>
      <c r="GZQ69" s="23"/>
      <c r="GZR69" s="23"/>
      <c r="GZS69" s="23"/>
      <c r="GZT69" s="23"/>
      <c r="GZU69" s="23"/>
      <c r="GZV69" s="23"/>
      <c r="GZW69" s="23"/>
      <c r="GZX69" s="23"/>
      <c r="GZY69" s="23"/>
      <c r="GZZ69" s="23"/>
      <c r="HAA69" s="23"/>
      <c r="HAB69" s="23"/>
      <c r="HAC69" s="23"/>
      <c r="HAD69" s="23"/>
      <c r="HAE69" s="23"/>
      <c r="HAF69" s="23"/>
      <c r="HAG69" s="23"/>
      <c r="HAH69" s="23"/>
      <c r="HAI69" s="23"/>
      <c r="HAJ69" s="23"/>
      <c r="HAK69" s="23"/>
      <c r="HAL69" s="23"/>
      <c r="HAM69" s="23"/>
      <c r="HAN69" s="23"/>
      <c r="HAO69" s="23"/>
      <c r="HAP69" s="23"/>
      <c r="HAQ69" s="23"/>
      <c r="HAR69" s="23"/>
      <c r="HAS69" s="23"/>
      <c r="HAT69" s="23"/>
      <c r="HAU69" s="23"/>
      <c r="HAV69" s="23"/>
      <c r="HAW69" s="23"/>
      <c r="HAX69" s="23"/>
      <c r="HAY69" s="23"/>
      <c r="HAZ69" s="23"/>
      <c r="HBA69" s="23"/>
      <c r="HBB69" s="23"/>
      <c r="HBC69" s="23"/>
      <c r="HBD69" s="23"/>
      <c r="HBE69" s="23"/>
      <c r="HBF69" s="23"/>
      <c r="HBG69" s="23"/>
      <c r="HBH69" s="23"/>
      <c r="HBI69" s="23"/>
      <c r="HBJ69" s="23"/>
      <c r="HBK69" s="23"/>
      <c r="HBL69" s="23"/>
      <c r="HBM69" s="23"/>
      <c r="HBN69" s="23"/>
      <c r="HBO69" s="23"/>
      <c r="HBP69" s="23"/>
      <c r="HBQ69" s="23"/>
      <c r="HBR69" s="23"/>
      <c r="HBS69" s="23"/>
      <c r="HBT69" s="23"/>
      <c r="HBU69" s="23"/>
      <c r="HBV69" s="23"/>
      <c r="HBW69" s="23"/>
      <c r="HBX69" s="23"/>
      <c r="HBY69" s="23"/>
      <c r="HBZ69" s="23"/>
      <c r="HCA69" s="23"/>
      <c r="HCB69" s="23"/>
      <c r="HCC69" s="23"/>
      <c r="HCD69" s="23"/>
      <c r="HCE69" s="23"/>
      <c r="HCF69" s="23"/>
      <c r="HCG69" s="23"/>
      <c r="HCH69" s="23"/>
      <c r="HCI69" s="23"/>
      <c r="HCJ69" s="23"/>
      <c r="HCK69" s="23"/>
      <c r="HCL69" s="23"/>
      <c r="HCM69" s="23"/>
      <c r="HCN69" s="23"/>
      <c r="HCO69" s="23"/>
      <c r="HCP69" s="23"/>
      <c r="HCQ69" s="23"/>
      <c r="HCR69" s="23"/>
      <c r="HCS69" s="23"/>
      <c r="HCT69" s="23"/>
      <c r="HCU69" s="23"/>
      <c r="HCV69" s="23"/>
      <c r="HCW69" s="23"/>
      <c r="HCX69" s="23"/>
      <c r="HCY69" s="23"/>
      <c r="HCZ69" s="23"/>
      <c r="HDA69" s="23"/>
      <c r="HDB69" s="23"/>
      <c r="HDC69" s="23"/>
      <c r="HDD69" s="23"/>
      <c r="HDE69" s="23"/>
      <c r="HDF69" s="23"/>
      <c r="HDG69" s="23"/>
      <c r="HDH69" s="23"/>
      <c r="HDI69" s="23"/>
      <c r="HDJ69" s="23"/>
      <c r="HDK69" s="23"/>
      <c r="HDL69" s="23"/>
      <c r="HDM69" s="23"/>
      <c r="HDN69" s="23"/>
      <c r="HDO69" s="23"/>
      <c r="HDP69" s="23"/>
      <c r="HDQ69" s="23"/>
      <c r="HDR69" s="23"/>
      <c r="HDS69" s="23"/>
      <c r="HDT69" s="23"/>
      <c r="HDU69" s="23"/>
      <c r="HDV69" s="23"/>
      <c r="HDW69" s="23"/>
      <c r="HDX69" s="23"/>
      <c r="HDY69" s="23"/>
      <c r="HDZ69" s="23"/>
      <c r="HEA69" s="23"/>
      <c r="HEB69" s="23"/>
      <c r="HEC69" s="23"/>
      <c r="HED69" s="23"/>
      <c r="HEE69" s="23"/>
      <c r="HEF69" s="23"/>
      <c r="HEG69" s="23"/>
      <c r="HEH69" s="23"/>
      <c r="HEI69" s="23"/>
      <c r="HEJ69" s="23"/>
      <c r="HEK69" s="23"/>
      <c r="HEL69" s="23"/>
      <c r="HEM69" s="23"/>
      <c r="HEN69" s="23"/>
      <c r="HEO69" s="23"/>
      <c r="HEP69" s="23"/>
      <c r="HEQ69" s="23"/>
      <c r="HER69" s="23"/>
      <c r="HES69" s="23"/>
      <c r="HET69" s="23"/>
      <c r="HEU69" s="23"/>
      <c r="HEV69" s="23"/>
      <c r="HEW69" s="23"/>
      <c r="HEX69" s="23"/>
      <c r="HEY69" s="23"/>
      <c r="HEZ69" s="23"/>
      <c r="HFA69" s="23"/>
      <c r="HFB69" s="23"/>
      <c r="HFC69" s="23"/>
      <c r="HFD69" s="23"/>
      <c r="HFE69" s="23"/>
      <c r="HFF69" s="23"/>
      <c r="HFG69" s="23"/>
      <c r="HFH69" s="23"/>
      <c r="HFI69" s="23"/>
      <c r="HFJ69" s="23"/>
      <c r="HFK69" s="23"/>
      <c r="HFL69" s="23"/>
      <c r="HFM69" s="23"/>
      <c r="HFN69" s="23"/>
      <c r="HFO69" s="23"/>
      <c r="HFP69" s="23"/>
      <c r="HFQ69" s="23"/>
      <c r="HFR69" s="23"/>
      <c r="HFS69" s="23"/>
      <c r="HFT69" s="23"/>
      <c r="HFU69" s="23"/>
      <c r="HFV69" s="23"/>
      <c r="HFW69" s="23"/>
      <c r="HFX69" s="23"/>
      <c r="HFY69" s="23"/>
      <c r="HFZ69" s="23"/>
      <c r="HGA69" s="23"/>
      <c r="HGB69" s="23"/>
      <c r="HGC69" s="23"/>
      <c r="HGD69" s="23"/>
      <c r="HGE69" s="23"/>
      <c r="HGF69" s="23"/>
      <c r="HGG69" s="23"/>
      <c r="HGH69" s="23"/>
      <c r="HGI69" s="23"/>
      <c r="HGJ69" s="23"/>
      <c r="HGK69" s="23"/>
      <c r="HGL69" s="23"/>
      <c r="HGM69" s="23"/>
      <c r="HGN69" s="23"/>
      <c r="HGO69" s="23"/>
      <c r="HGP69" s="23"/>
      <c r="HGQ69" s="23"/>
      <c r="HGR69" s="23"/>
      <c r="HGS69" s="23"/>
      <c r="HGT69" s="23"/>
      <c r="HGU69" s="23"/>
      <c r="HGV69" s="23"/>
      <c r="HGW69" s="23"/>
      <c r="HGX69" s="23"/>
      <c r="HGY69" s="23"/>
      <c r="HGZ69" s="23"/>
      <c r="HHA69" s="23"/>
      <c r="HHB69" s="23"/>
      <c r="HHC69" s="23"/>
      <c r="HHD69" s="23"/>
      <c r="HHE69" s="23"/>
      <c r="HHF69" s="23"/>
      <c r="HHG69" s="23"/>
      <c r="HHH69" s="23"/>
      <c r="HHI69" s="23"/>
      <c r="HHJ69" s="23"/>
      <c r="HHK69" s="23"/>
      <c r="HHL69" s="23"/>
      <c r="HHM69" s="23"/>
      <c r="HHN69" s="23"/>
      <c r="HHO69" s="23"/>
      <c r="HHP69" s="23"/>
      <c r="HHQ69" s="23"/>
      <c r="HHR69" s="23"/>
      <c r="HHS69" s="23"/>
      <c r="HHT69" s="23"/>
      <c r="HHU69" s="23"/>
      <c r="HHV69" s="23"/>
      <c r="HHW69" s="23"/>
      <c r="HHX69" s="23"/>
      <c r="HHY69" s="23"/>
      <c r="HHZ69" s="23"/>
      <c r="HIA69" s="23"/>
      <c r="HIB69" s="23"/>
      <c r="HIC69" s="23"/>
      <c r="HID69" s="23"/>
      <c r="HIE69" s="23"/>
      <c r="HIF69" s="23"/>
      <c r="HIG69" s="23"/>
      <c r="HIH69" s="23"/>
      <c r="HII69" s="23"/>
      <c r="HIJ69" s="23"/>
      <c r="HIK69" s="23"/>
      <c r="HIL69" s="23"/>
      <c r="HIM69" s="23"/>
      <c r="HIN69" s="23"/>
      <c r="HIO69" s="23"/>
      <c r="HIP69" s="23"/>
      <c r="HIQ69" s="23"/>
      <c r="HIR69" s="23"/>
      <c r="HIS69" s="23"/>
      <c r="HIT69" s="23"/>
      <c r="HIU69" s="23"/>
      <c r="HIV69" s="23"/>
      <c r="HIW69" s="23"/>
      <c r="HIX69" s="23"/>
      <c r="HIY69" s="23"/>
      <c r="HIZ69" s="23"/>
      <c r="HJA69" s="23"/>
      <c r="HJB69" s="23"/>
      <c r="HJC69" s="23"/>
      <c r="HJD69" s="23"/>
      <c r="HJE69" s="23"/>
      <c r="HJF69" s="23"/>
      <c r="HJG69" s="23"/>
      <c r="HJH69" s="23"/>
      <c r="HJI69" s="23"/>
      <c r="HJJ69" s="23"/>
      <c r="HJK69" s="23"/>
      <c r="HJL69" s="23"/>
      <c r="HJM69" s="23"/>
      <c r="HJN69" s="23"/>
      <c r="HJO69" s="23"/>
      <c r="HJP69" s="23"/>
      <c r="HJQ69" s="23"/>
      <c r="HJR69" s="23"/>
      <c r="HJS69" s="23"/>
      <c r="HJT69" s="23"/>
      <c r="HJU69" s="23"/>
      <c r="HJV69" s="23"/>
      <c r="HJW69" s="23"/>
      <c r="HJX69" s="23"/>
      <c r="HJY69" s="23"/>
      <c r="HJZ69" s="23"/>
      <c r="HKA69" s="23"/>
      <c r="HKB69" s="23"/>
      <c r="HKC69" s="23"/>
      <c r="HKD69" s="23"/>
      <c r="HKE69" s="23"/>
      <c r="HKF69" s="23"/>
      <c r="HKG69" s="23"/>
      <c r="HKH69" s="23"/>
      <c r="HKI69" s="23"/>
      <c r="HKJ69" s="23"/>
      <c r="HKK69" s="23"/>
      <c r="HKL69" s="23"/>
      <c r="HKM69" s="23"/>
      <c r="HKN69" s="23"/>
      <c r="HKO69" s="23"/>
      <c r="HKP69" s="23"/>
      <c r="HKQ69" s="23"/>
      <c r="HKR69" s="23"/>
      <c r="HKS69" s="23"/>
      <c r="HKT69" s="23"/>
      <c r="HKU69" s="23"/>
      <c r="HKV69" s="23"/>
      <c r="HKW69" s="23"/>
      <c r="HKX69" s="23"/>
      <c r="HKY69" s="23"/>
      <c r="HKZ69" s="23"/>
      <c r="HLA69" s="23"/>
      <c r="HLB69" s="23"/>
      <c r="HLC69" s="23"/>
      <c r="HLD69" s="23"/>
      <c r="HLE69" s="23"/>
      <c r="HLF69" s="23"/>
      <c r="HLG69" s="23"/>
      <c r="HLH69" s="23"/>
      <c r="HLI69" s="23"/>
      <c r="HLJ69" s="23"/>
      <c r="HLK69" s="23"/>
      <c r="HLL69" s="23"/>
      <c r="HLM69" s="23"/>
      <c r="HLN69" s="23"/>
      <c r="HLO69" s="23"/>
      <c r="HLP69" s="23"/>
      <c r="HLQ69" s="23"/>
      <c r="HLR69" s="23"/>
      <c r="HLS69" s="23"/>
      <c r="HLT69" s="23"/>
      <c r="HLU69" s="23"/>
      <c r="HLV69" s="23"/>
      <c r="HLW69" s="23"/>
      <c r="HLX69" s="23"/>
      <c r="HLY69" s="23"/>
      <c r="HLZ69" s="23"/>
      <c r="HMA69" s="23"/>
      <c r="HMB69" s="23"/>
      <c r="HMC69" s="23"/>
      <c r="HMD69" s="23"/>
      <c r="HME69" s="23"/>
      <c r="HMF69" s="23"/>
      <c r="HMG69" s="23"/>
      <c r="HMH69" s="23"/>
      <c r="HMI69" s="23"/>
      <c r="HMJ69" s="23"/>
      <c r="HMK69" s="23"/>
      <c r="HML69" s="23"/>
      <c r="HMM69" s="23"/>
      <c r="HMN69" s="23"/>
      <c r="HMO69" s="23"/>
      <c r="HMP69" s="23"/>
      <c r="HMQ69" s="23"/>
      <c r="HMR69" s="23"/>
      <c r="HMS69" s="23"/>
      <c r="HMT69" s="23"/>
      <c r="HMU69" s="23"/>
      <c r="HMV69" s="23"/>
      <c r="HMW69" s="23"/>
      <c r="HMX69" s="23"/>
      <c r="HMY69" s="23"/>
      <c r="HMZ69" s="23"/>
      <c r="HNA69" s="23"/>
      <c r="HNB69" s="23"/>
      <c r="HNC69" s="23"/>
      <c r="HND69" s="23"/>
      <c r="HNE69" s="23"/>
      <c r="HNF69" s="23"/>
      <c r="HNG69" s="23"/>
      <c r="HNH69" s="23"/>
      <c r="HNI69" s="23"/>
      <c r="HNJ69" s="23"/>
      <c r="HNK69" s="23"/>
      <c r="HNL69" s="23"/>
      <c r="HNM69" s="23"/>
      <c r="HNN69" s="23"/>
      <c r="HNO69" s="23"/>
      <c r="HNP69" s="23"/>
      <c r="HNQ69" s="23"/>
      <c r="HNR69" s="23"/>
      <c r="HNS69" s="23"/>
      <c r="HNT69" s="23"/>
      <c r="HNU69" s="23"/>
      <c r="HNV69" s="23"/>
      <c r="HNW69" s="23"/>
      <c r="HNX69" s="23"/>
      <c r="HNY69" s="23"/>
      <c r="HNZ69" s="23"/>
      <c r="HOA69" s="23"/>
      <c r="HOB69" s="23"/>
      <c r="HOC69" s="23"/>
      <c r="HOD69" s="23"/>
      <c r="HOE69" s="23"/>
      <c r="HOF69" s="23"/>
      <c r="HOG69" s="23"/>
      <c r="HOH69" s="23"/>
      <c r="HOI69" s="23"/>
      <c r="HOJ69" s="23"/>
      <c r="HOK69" s="23"/>
      <c r="HOL69" s="23"/>
      <c r="HOM69" s="23"/>
      <c r="HON69" s="23"/>
      <c r="HOO69" s="23"/>
      <c r="HOP69" s="23"/>
      <c r="HOQ69" s="23"/>
      <c r="HOR69" s="23"/>
      <c r="HOS69" s="23"/>
      <c r="HOT69" s="23"/>
      <c r="HOU69" s="23"/>
      <c r="HOV69" s="23"/>
      <c r="HOW69" s="23"/>
      <c r="HOX69" s="23"/>
      <c r="HOY69" s="23"/>
      <c r="HOZ69" s="23"/>
      <c r="HPA69" s="23"/>
      <c r="HPB69" s="23"/>
      <c r="HPC69" s="23"/>
      <c r="HPD69" s="23"/>
      <c r="HPE69" s="23"/>
      <c r="HPF69" s="23"/>
      <c r="HPG69" s="23"/>
      <c r="HPH69" s="23"/>
      <c r="HPI69" s="23"/>
      <c r="HPJ69" s="23"/>
      <c r="HPK69" s="23"/>
      <c r="HPL69" s="23"/>
      <c r="HPM69" s="23"/>
      <c r="HPN69" s="23"/>
      <c r="HPO69" s="23"/>
      <c r="HPP69" s="23"/>
      <c r="HPQ69" s="23"/>
      <c r="HPR69" s="23"/>
      <c r="HPS69" s="23"/>
      <c r="HPT69" s="23"/>
      <c r="HPU69" s="23"/>
      <c r="HPV69" s="23"/>
      <c r="HPW69" s="23"/>
      <c r="HPX69" s="23"/>
      <c r="HPY69" s="23"/>
      <c r="HPZ69" s="23"/>
      <c r="HQA69" s="23"/>
      <c r="HQB69" s="23"/>
      <c r="HQC69" s="23"/>
      <c r="HQD69" s="23"/>
      <c r="HQE69" s="23"/>
      <c r="HQF69" s="23"/>
      <c r="HQG69" s="23"/>
      <c r="HQH69" s="23"/>
      <c r="HQI69" s="23"/>
      <c r="HQJ69" s="23"/>
      <c r="HQK69" s="23"/>
      <c r="HQL69" s="23"/>
      <c r="HQM69" s="23"/>
      <c r="HQN69" s="23"/>
      <c r="HQO69" s="23"/>
      <c r="HQP69" s="23"/>
      <c r="HQQ69" s="23"/>
      <c r="HQR69" s="23"/>
      <c r="HQS69" s="23"/>
      <c r="HQT69" s="23"/>
      <c r="HQU69" s="23"/>
      <c r="HQV69" s="23"/>
      <c r="HQW69" s="23"/>
      <c r="HQX69" s="23"/>
      <c r="HQY69" s="23"/>
      <c r="HQZ69" s="23"/>
      <c r="HRA69" s="23"/>
      <c r="HRB69" s="23"/>
      <c r="HRC69" s="23"/>
      <c r="HRD69" s="23"/>
      <c r="HRE69" s="23"/>
      <c r="HRF69" s="23"/>
      <c r="HRG69" s="23"/>
      <c r="HRH69" s="23"/>
      <c r="HRI69" s="23"/>
      <c r="HRJ69" s="23"/>
      <c r="HRK69" s="23"/>
      <c r="HRL69" s="23"/>
      <c r="HRM69" s="23"/>
      <c r="HRN69" s="23"/>
      <c r="HRO69" s="23"/>
      <c r="HRP69" s="23"/>
      <c r="HRQ69" s="23"/>
      <c r="HRR69" s="23"/>
      <c r="HRS69" s="23"/>
      <c r="HRT69" s="23"/>
      <c r="HRU69" s="23"/>
      <c r="HRV69" s="23"/>
      <c r="HRW69" s="23"/>
      <c r="HRX69" s="23"/>
      <c r="HRY69" s="23"/>
      <c r="HRZ69" s="23"/>
      <c r="HSA69" s="23"/>
      <c r="HSB69" s="23"/>
      <c r="HSC69" s="23"/>
      <c r="HSD69" s="23"/>
      <c r="HSE69" s="23"/>
      <c r="HSF69" s="23"/>
      <c r="HSG69" s="23"/>
      <c r="HSH69" s="23"/>
      <c r="HSI69" s="23"/>
      <c r="HSJ69" s="23"/>
      <c r="HSK69" s="23"/>
      <c r="HSL69" s="23"/>
      <c r="HSM69" s="23"/>
      <c r="HSN69" s="23"/>
      <c r="HSO69" s="23"/>
      <c r="HSP69" s="23"/>
      <c r="HSQ69" s="23"/>
      <c r="HSR69" s="23"/>
      <c r="HSS69" s="23"/>
      <c r="HST69" s="23"/>
      <c r="HSU69" s="23"/>
      <c r="HSV69" s="23"/>
      <c r="HSW69" s="23"/>
      <c r="HSX69" s="23"/>
      <c r="HSY69" s="23"/>
      <c r="HSZ69" s="23"/>
      <c r="HTA69" s="23"/>
      <c r="HTB69" s="23"/>
      <c r="HTC69" s="23"/>
      <c r="HTD69" s="23"/>
      <c r="HTE69" s="23"/>
      <c r="HTF69" s="23"/>
      <c r="HTG69" s="23"/>
      <c r="HTH69" s="23"/>
      <c r="HTI69" s="23"/>
      <c r="HTJ69" s="23"/>
      <c r="HTK69" s="23"/>
      <c r="HTL69" s="23"/>
      <c r="HTM69" s="23"/>
      <c r="HTN69" s="23"/>
      <c r="HTO69" s="23"/>
      <c r="HTP69" s="23"/>
      <c r="HTQ69" s="23"/>
      <c r="HTR69" s="23"/>
      <c r="HTS69" s="23"/>
      <c r="HTT69" s="23"/>
      <c r="HTU69" s="23"/>
      <c r="HTV69" s="23"/>
      <c r="HTW69" s="23"/>
      <c r="HTX69" s="23"/>
      <c r="HTY69" s="23"/>
      <c r="HTZ69" s="23"/>
      <c r="HUA69" s="23"/>
      <c r="HUB69" s="23"/>
      <c r="HUC69" s="23"/>
      <c r="HUD69" s="23"/>
      <c r="HUE69" s="23"/>
      <c r="HUF69" s="23"/>
      <c r="HUG69" s="23"/>
      <c r="HUH69" s="23"/>
      <c r="HUI69" s="23"/>
      <c r="HUJ69" s="23"/>
      <c r="HUK69" s="23"/>
      <c r="HUL69" s="23"/>
      <c r="HUM69" s="23"/>
      <c r="HUN69" s="23"/>
      <c r="HUO69" s="23"/>
      <c r="HUP69" s="23"/>
      <c r="HUQ69" s="23"/>
      <c r="HUR69" s="23"/>
      <c r="HUS69" s="23"/>
      <c r="HUT69" s="23"/>
      <c r="HUU69" s="23"/>
      <c r="HUV69" s="23"/>
      <c r="HUW69" s="23"/>
      <c r="HUX69" s="23"/>
      <c r="HUY69" s="23"/>
      <c r="HUZ69" s="23"/>
      <c r="HVA69" s="23"/>
      <c r="HVB69" s="23"/>
      <c r="HVC69" s="23"/>
      <c r="HVD69" s="23"/>
      <c r="HVE69" s="23"/>
      <c r="HVF69" s="23"/>
      <c r="HVG69" s="23"/>
      <c r="HVH69" s="23"/>
      <c r="HVI69" s="23"/>
      <c r="HVJ69" s="23"/>
      <c r="HVK69" s="23"/>
      <c r="HVL69" s="23"/>
      <c r="HVM69" s="23"/>
      <c r="HVN69" s="23"/>
      <c r="HVO69" s="23"/>
      <c r="HVP69" s="23"/>
      <c r="HVQ69" s="23"/>
      <c r="HVR69" s="23"/>
      <c r="HVS69" s="23"/>
      <c r="HVT69" s="23"/>
      <c r="HVU69" s="23"/>
      <c r="HVV69" s="23"/>
      <c r="HVW69" s="23"/>
      <c r="HVX69" s="23"/>
      <c r="HVY69" s="23"/>
      <c r="HVZ69" s="23"/>
      <c r="HWA69" s="23"/>
      <c r="HWB69" s="23"/>
      <c r="HWC69" s="23"/>
      <c r="HWD69" s="23"/>
      <c r="HWE69" s="23"/>
      <c r="HWF69" s="23"/>
      <c r="HWG69" s="23"/>
      <c r="HWH69" s="23"/>
      <c r="HWI69" s="23"/>
      <c r="HWJ69" s="23"/>
      <c r="HWK69" s="23"/>
      <c r="HWL69" s="23"/>
      <c r="HWM69" s="23"/>
      <c r="HWN69" s="23"/>
      <c r="HWO69" s="23"/>
      <c r="HWP69" s="23"/>
      <c r="HWQ69" s="23"/>
      <c r="HWR69" s="23"/>
      <c r="HWS69" s="23"/>
      <c r="HWT69" s="23"/>
      <c r="HWU69" s="23"/>
      <c r="HWV69" s="23"/>
      <c r="HWW69" s="23"/>
      <c r="HWX69" s="23"/>
      <c r="HWY69" s="23"/>
      <c r="HWZ69" s="23"/>
      <c r="HXA69" s="23"/>
      <c r="HXB69" s="23"/>
      <c r="HXC69" s="23"/>
      <c r="HXD69" s="23"/>
      <c r="HXE69" s="23"/>
      <c r="HXF69" s="23"/>
      <c r="HXG69" s="23"/>
      <c r="HXH69" s="23"/>
      <c r="HXI69" s="23"/>
      <c r="HXJ69" s="23"/>
      <c r="HXK69" s="23"/>
      <c r="HXL69" s="23"/>
      <c r="HXM69" s="23"/>
      <c r="HXN69" s="23"/>
      <c r="HXO69" s="23"/>
      <c r="HXP69" s="23"/>
      <c r="HXQ69" s="23"/>
      <c r="HXR69" s="23"/>
      <c r="HXS69" s="23"/>
      <c r="HXT69" s="23"/>
      <c r="HXU69" s="23"/>
      <c r="HXV69" s="23"/>
      <c r="HXW69" s="23"/>
      <c r="HXX69" s="23"/>
      <c r="HXY69" s="23"/>
      <c r="HXZ69" s="23"/>
      <c r="HYA69" s="23"/>
      <c r="HYB69" s="23"/>
      <c r="HYC69" s="23"/>
      <c r="HYD69" s="23"/>
      <c r="HYE69" s="23"/>
      <c r="HYF69" s="23"/>
      <c r="HYG69" s="23"/>
      <c r="HYH69" s="23"/>
      <c r="HYI69" s="23"/>
      <c r="HYJ69" s="23"/>
      <c r="HYK69" s="23"/>
      <c r="HYL69" s="23"/>
      <c r="HYM69" s="23"/>
      <c r="HYN69" s="23"/>
      <c r="HYO69" s="23"/>
      <c r="HYP69" s="23"/>
      <c r="HYQ69" s="23"/>
      <c r="HYR69" s="23"/>
      <c r="HYS69" s="23"/>
      <c r="HYT69" s="23"/>
      <c r="HYU69" s="23"/>
      <c r="HYV69" s="23"/>
      <c r="HYW69" s="23"/>
      <c r="HYX69" s="23"/>
      <c r="HYY69" s="23"/>
      <c r="HYZ69" s="23"/>
      <c r="HZA69" s="23"/>
      <c r="HZB69" s="23"/>
      <c r="HZC69" s="23"/>
      <c r="HZD69" s="23"/>
      <c r="HZE69" s="23"/>
      <c r="HZF69" s="23"/>
      <c r="HZG69" s="23"/>
      <c r="HZH69" s="23"/>
      <c r="HZI69" s="23"/>
      <c r="HZJ69" s="23"/>
      <c r="HZK69" s="23"/>
      <c r="HZL69" s="23"/>
      <c r="HZM69" s="23"/>
      <c r="HZN69" s="23"/>
      <c r="HZO69" s="23"/>
      <c r="HZP69" s="23"/>
      <c r="HZQ69" s="23"/>
      <c r="HZR69" s="23"/>
      <c r="HZS69" s="23"/>
      <c r="HZT69" s="23"/>
      <c r="HZU69" s="23"/>
      <c r="HZV69" s="23"/>
      <c r="HZW69" s="23"/>
      <c r="HZX69" s="23"/>
      <c r="HZY69" s="23"/>
      <c r="HZZ69" s="23"/>
      <c r="IAA69" s="23"/>
      <c r="IAB69" s="23"/>
      <c r="IAC69" s="23"/>
      <c r="IAD69" s="23"/>
      <c r="IAE69" s="23"/>
      <c r="IAF69" s="23"/>
      <c r="IAG69" s="23"/>
      <c r="IAH69" s="23"/>
      <c r="IAI69" s="23"/>
      <c r="IAJ69" s="23"/>
      <c r="IAK69" s="23"/>
      <c r="IAL69" s="23"/>
      <c r="IAM69" s="23"/>
      <c r="IAN69" s="23"/>
      <c r="IAO69" s="23"/>
      <c r="IAP69" s="23"/>
      <c r="IAQ69" s="23"/>
      <c r="IAR69" s="23"/>
      <c r="IAS69" s="23"/>
      <c r="IAT69" s="23"/>
      <c r="IAU69" s="23"/>
      <c r="IAV69" s="23"/>
      <c r="IAW69" s="23"/>
      <c r="IAX69" s="23"/>
      <c r="IAY69" s="23"/>
      <c r="IAZ69" s="23"/>
      <c r="IBA69" s="23"/>
      <c r="IBB69" s="23"/>
      <c r="IBC69" s="23"/>
      <c r="IBD69" s="23"/>
      <c r="IBE69" s="23"/>
      <c r="IBF69" s="23"/>
      <c r="IBG69" s="23"/>
      <c r="IBH69" s="23"/>
      <c r="IBI69" s="23"/>
      <c r="IBJ69" s="23"/>
      <c r="IBK69" s="23"/>
      <c r="IBL69" s="23"/>
      <c r="IBM69" s="23"/>
      <c r="IBN69" s="23"/>
      <c r="IBO69" s="23"/>
      <c r="IBP69" s="23"/>
      <c r="IBQ69" s="23"/>
      <c r="IBR69" s="23"/>
      <c r="IBS69" s="23"/>
      <c r="IBT69" s="23"/>
      <c r="IBU69" s="23"/>
      <c r="IBV69" s="23"/>
      <c r="IBW69" s="23"/>
      <c r="IBX69" s="23"/>
      <c r="IBY69" s="23"/>
      <c r="IBZ69" s="23"/>
      <c r="ICA69" s="23"/>
      <c r="ICB69" s="23"/>
      <c r="ICC69" s="23"/>
      <c r="ICD69" s="23"/>
      <c r="ICE69" s="23"/>
      <c r="ICF69" s="23"/>
      <c r="ICG69" s="23"/>
      <c r="ICH69" s="23"/>
      <c r="ICI69" s="23"/>
      <c r="ICJ69" s="23"/>
      <c r="ICK69" s="23"/>
      <c r="ICL69" s="23"/>
      <c r="ICM69" s="23"/>
      <c r="ICN69" s="23"/>
      <c r="ICO69" s="23"/>
      <c r="ICP69" s="23"/>
      <c r="ICQ69" s="23"/>
      <c r="ICR69" s="23"/>
      <c r="ICS69" s="23"/>
      <c r="ICT69" s="23"/>
      <c r="ICU69" s="23"/>
      <c r="ICV69" s="23"/>
      <c r="ICW69" s="23"/>
      <c r="ICX69" s="23"/>
      <c r="ICY69" s="23"/>
      <c r="ICZ69" s="23"/>
      <c r="IDA69" s="23"/>
      <c r="IDB69" s="23"/>
      <c r="IDC69" s="23"/>
      <c r="IDD69" s="23"/>
      <c r="IDE69" s="23"/>
      <c r="IDF69" s="23"/>
      <c r="IDG69" s="23"/>
      <c r="IDH69" s="23"/>
      <c r="IDI69" s="23"/>
      <c r="IDJ69" s="23"/>
      <c r="IDK69" s="23"/>
      <c r="IDL69" s="23"/>
      <c r="IDM69" s="23"/>
      <c r="IDN69" s="23"/>
      <c r="IDO69" s="23"/>
      <c r="IDP69" s="23"/>
      <c r="IDQ69" s="23"/>
      <c r="IDR69" s="23"/>
      <c r="IDS69" s="23"/>
      <c r="IDT69" s="23"/>
      <c r="IDU69" s="23"/>
      <c r="IDV69" s="23"/>
      <c r="IDW69" s="23"/>
      <c r="IDX69" s="23"/>
      <c r="IDY69" s="23"/>
      <c r="IDZ69" s="23"/>
      <c r="IEA69" s="23"/>
      <c r="IEB69" s="23"/>
      <c r="IEC69" s="23"/>
      <c r="IED69" s="23"/>
      <c r="IEE69" s="23"/>
      <c r="IEF69" s="23"/>
      <c r="IEG69" s="23"/>
      <c r="IEH69" s="23"/>
      <c r="IEI69" s="23"/>
      <c r="IEJ69" s="23"/>
      <c r="IEK69" s="23"/>
      <c r="IEL69" s="23"/>
      <c r="IEM69" s="23"/>
      <c r="IEN69" s="23"/>
      <c r="IEO69" s="23"/>
      <c r="IEP69" s="23"/>
      <c r="IEQ69" s="23"/>
      <c r="IER69" s="23"/>
      <c r="IES69" s="23"/>
      <c r="IET69" s="23"/>
      <c r="IEU69" s="23"/>
      <c r="IEV69" s="23"/>
      <c r="IEW69" s="23"/>
      <c r="IEX69" s="23"/>
      <c r="IEY69" s="23"/>
      <c r="IEZ69" s="23"/>
      <c r="IFA69" s="23"/>
      <c r="IFB69" s="23"/>
      <c r="IFC69" s="23"/>
      <c r="IFD69" s="23"/>
      <c r="IFE69" s="23"/>
      <c r="IFF69" s="23"/>
      <c r="IFG69" s="23"/>
      <c r="IFH69" s="23"/>
      <c r="IFI69" s="23"/>
      <c r="IFJ69" s="23"/>
      <c r="IFK69" s="23"/>
      <c r="IFL69" s="23"/>
      <c r="IFM69" s="23"/>
      <c r="IFN69" s="23"/>
      <c r="IFO69" s="23"/>
      <c r="IFP69" s="23"/>
      <c r="IFQ69" s="23"/>
      <c r="IFR69" s="23"/>
      <c r="IFS69" s="23"/>
      <c r="IFT69" s="23"/>
      <c r="IFU69" s="23"/>
      <c r="IFV69" s="23"/>
      <c r="IFW69" s="23"/>
      <c r="IFX69" s="23"/>
      <c r="IFY69" s="23"/>
      <c r="IFZ69" s="23"/>
      <c r="IGA69" s="23"/>
      <c r="IGB69" s="23"/>
      <c r="IGC69" s="23"/>
      <c r="IGD69" s="23"/>
      <c r="IGE69" s="23"/>
      <c r="IGF69" s="23"/>
      <c r="IGG69" s="23"/>
      <c r="IGH69" s="23"/>
      <c r="IGI69" s="23"/>
      <c r="IGJ69" s="23"/>
      <c r="IGK69" s="23"/>
      <c r="IGL69" s="23"/>
      <c r="IGM69" s="23"/>
      <c r="IGN69" s="23"/>
      <c r="IGO69" s="23"/>
      <c r="IGP69" s="23"/>
      <c r="IGQ69" s="23"/>
      <c r="IGR69" s="23"/>
      <c r="IGS69" s="23"/>
      <c r="IGT69" s="23"/>
      <c r="IGU69" s="23"/>
      <c r="IGV69" s="23"/>
      <c r="IGW69" s="23"/>
      <c r="IGX69" s="23"/>
      <c r="IGY69" s="23"/>
      <c r="IGZ69" s="23"/>
      <c r="IHA69" s="23"/>
      <c r="IHB69" s="23"/>
      <c r="IHC69" s="23"/>
      <c r="IHD69" s="23"/>
      <c r="IHE69" s="23"/>
      <c r="IHF69" s="23"/>
      <c r="IHG69" s="23"/>
      <c r="IHH69" s="23"/>
      <c r="IHI69" s="23"/>
      <c r="IHJ69" s="23"/>
      <c r="IHK69" s="23"/>
      <c r="IHL69" s="23"/>
      <c r="IHM69" s="23"/>
      <c r="IHN69" s="23"/>
      <c r="IHO69" s="23"/>
      <c r="IHP69" s="23"/>
      <c r="IHQ69" s="23"/>
      <c r="IHR69" s="23"/>
      <c r="IHS69" s="23"/>
      <c r="IHT69" s="23"/>
      <c r="IHU69" s="23"/>
      <c r="IHV69" s="23"/>
      <c r="IHW69" s="23"/>
      <c r="IHX69" s="23"/>
      <c r="IHY69" s="23"/>
      <c r="IHZ69" s="23"/>
      <c r="IIA69" s="23"/>
      <c r="IIB69" s="23"/>
      <c r="IIC69" s="23"/>
      <c r="IID69" s="23"/>
      <c r="IIE69" s="23"/>
      <c r="IIF69" s="23"/>
      <c r="IIG69" s="23"/>
      <c r="IIH69" s="23"/>
      <c r="III69" s="23"/>
      <c r="IIJ69" s="23"/>
      <c r="IIK69" s="23"/>
      <c r="IIL69" s="23"/>
      <c r="IIM69" s="23"/>
      <c r="IIN69" s="23"/>
      <c r="IIO69" s="23"/>
      <c r="IIP69" s="23"/>
      <c r="IIQ69" s="23"/>
      <c r="IIR69" s="23"/>
      <c r="IIS69" s="23"/>
      <c r="IIT69" s="23"/>
      <c r="IIU69" s="23"/>
      <c r="IIV69" s="23"/>
      <c r="IIW69" s="23"/>
      <c r="IIX69" s="23"/>
      <c r="IIY69" s="23"/>
      <c r="IIZ69" s="23"/>
      <c r="IJA69" s="23"/>
      <c r="IJB69" s="23"/>
      <c r="IJC69" s="23"/>
      <c r="IJD69" s="23"/>
      <c r="IJE69" s="23"/>
      <c r="IJF69" s="23"/>
      <c r="IJG69" s="23"/>
      <c r="IJH69" s="23"/>
      <c r="IJI69" s="23"/>
      <c r="IJJ69" s="23"/>
      <c r="IJK69" s="23"/>
      <c r="IJL69" s="23"/>
      <c r="IJM69" s="23"/>
      <c r="IJN69" s="23"/>
      <c r="IJO69" s="23"/>
      <c r="IJP69" s="23"/>
      <c r="IJQ69" s="23"/>
      <c r="IJR69" s="23"/>
      <c r="IJS69" s="23"/>
      <c r="IJT69" s="23"/>
      <c r="IJU69" s="23"/>
      <c r="IJV69" s="23"/>
      <c r="IJW69" s="23"/>
      <c r="IJX69" s="23"/>
      <c r="IJY69" s="23"/>
      <c r="IJZ69" s="23"/>
      <c r="IKA69" s="23"/>
      <c r="IKB69" s="23"/>
      <c r="IKC69" s="23"/>
      <c r="IKD69" s="23"/>
      <c r="IKE69" s="23"/>
      <c r="IKF69" s="23"/>
      <c r="IKG69" s="23"/>
      <c r="IKH69" s="23"/>
      <c r="IKI69" s="23"/>
      <c r="IKJ69" s="23"/>
      <c r="IKK69" s="23"/>
      <c r="IKL69" s="23"/>
      <c r="IKM69" s="23"/>
      <c r="IKN69" s="23"/>
      <c r="IKO69" s="23"/>
      <c r="IKP69" s="23"/>
      <c r="IKQ69" s="23"/>
      <c r="IKR69" s="23"/>
      <c r="IKS69" s="23"/>
      <c r="IKT69" s="23"/>
      <c r="IKU69" s="23"/>
      <c r="IKV69" s="23"/>
      <c r="IKW69" s="23"/>
      <c r="IKX69" s="23"/>
      <c r="IKY69" s="23"/>
      <c r="IKZ69" s="23"/>
      <c r="ILA69" s="23"/>
      <c r="ILB69" s="23"/>
      <c r="ILC69" s="23"/>
      <c r="ILD69" s="23"/>
      <c r="ILE69" s="23"/>
      <c r="ILF69" s="23"/>
      <c r="ILG69" s="23"/>
      <c r="ILH69" s="23"/>
      <c r="ILI69" s="23"/>
      <c r="ILJ69" s="23"/>
      <c r="ILK69" s="23"/>
      <c r="ILL69" s="23"/>
      <c r="ILM69" s="23"/>
      <c r="ILN69" s="23"/>
      <c r="ILO69" s="23"/>
      <c r="ILP69" s="23"/>
      <c r="ILQ69" s="23"/>
      <c r="ILR69" s="23"/>
      <c r="ILS69" s="23"/>
      <c r="ILT69" s="23"/>
      <c r="ILU69" s="23"/>
      <c r="ILV69" s="23"/>
      <c r="ILW69" s="23"/>
      <c r="ILX69" s="23"/>
      <c r="ILY69" s="23"/>
      <c r="ILZ69" s="23"/>
      <c r="IMA69" s="23"/>
      <c r="IMB69" s="23"/>
      <c r="IMC69" s="23"/>
      <c r="IMD69" s="23"/>
      <c r="IME69" s="23"/>
      <c r="IMF69" s="23"/>
      <c r="IMG69" s="23"/>
      <c r="IMH69" s="23"/>
      <c r="IMI69" s="23"/>
      <c r="IMJ69" s="23"/>
      <c r="IMK69" s="23"/>
      <c r="IML69" s="23"/>
      <c r="IMM69" s="23"/>
      <c r="IMN69" s="23"/>
      <c r="IMO69" s="23"/>
      <c r="IMP69" s="23"/>
      <c r="IMQ69" s="23"/>
      <c r="IMR69" s="23"/>
      <c r="IMS69" s="23"/>
      <c r="IMT69" s="23"/>
      <c r="IMU69" s="23"/>
      <c r="IMV69" s="23"/>
      <c r="IMW69" s="23"/>
      <c r="IMX69" s="23"/>
      <c r="IMY69" s="23"/>
      <c r="IMZ69" s="23"/>
      <c r="INA69" s="23"/>
      <c r="INB69" s="23"/>
      <c r="INC69" s="23"/>
      <c r="IND69" s="23"/>
      <c r="INE69" s="23"/>
      <c r="INF69" s="23"/>
      <c r="ING69" s="23"/>
      <c r="INH69" s="23"/>
      <c r="INI69" s="23"/>
      <c r="INJ69" s="23"/>
      <c r="INK69" s="23"/>
      <c r="INL69" s="23"/>
      <c r="INM69" s="23"/>
      <c r="INN69" s="23"/>
      <c r="INO69" s="23"/>
      <c r="INP69" s="23"/>
      <c r="INQ69" s="23"/>
      <c r="INR69" s="23"/>
      <c r="INS69" s="23"/>
      <c r="INT69" s="23"/>
      <c r="INU69" s="23"/>
      <c r="INV69" s="23"/>
      <c r="INW69" s="23"/>
      <c r="INX69" s="23"/>
      <c r="INY69" s="23"/>
      <c r="INZ69" s="23"/>
      <c r="IOA69" s="23"/>
      <c r="IOB69" s="23"/>
      <c r="IOC69" s="23"/>
      <c r="IOD69" s="23"/>
      <c r="IOE69" s="23"/>
      <c r="IOF69" s="23"/>
      <c r="IOG69" s="23"/>
      <c r="IOH69" s="23"/>
      <c r="IOI69" s="23"/>
      <c r="IOJ69" s="23"/>
      <c r="IOK69" s="23"/>
      <c r="IOL69" s="23"/>
      <c r="IOM69" s="23"/>
      <c r="ION69" s="23"/>
      <c r="IOO69" s="23"/>
      <c r="IOP69" s="23"/>
      <c r="IOQ69" s="23"/>
      <c r="IOR69" s="23"/>
      <c r="IOS69" s="23"/>
      <c r="IOT69" s="23"/>
      <c r="IOU69" s="23"/>
      <c r="IOV69" s="23"/>
      <c r="IOW69" s="23"/>
      <c r="IOX69" s="23"/>
      <c r="IOY69" s="23"/>
      <c r="IOZ69" s="23"/>
      <c r="IPA69" s="23"/>
      <c r="IPB69" s="23"/>
      <c r="IPC69" s="23"/>
      <c r="IPD69" s="23"/>
      <c r="IPE69" s="23"/>
      <c r="IPF69" s="23"/>
      <c r="IPG69" s="23"/>
      <c r="IPH69" s="23"/>
      <c r="IPI69" s="23"/>
      <c r="IPJ69" s="23"/>
      <c r="IPK69" s="23"/>
      <c r="IPL69" s="23"/>
      <c r="IPM69" s="23"/>
      <c r="IPN69" s="23"/>
      <c r="IPO69" s="23"/>
      <c r="IPP69" s="23"/>
      <c r="IPQ69" s="23"/>
      <c r="IPR69" s="23"/>
      <c r="IPS69" s="23"/>
      <c r="IPT69" s="23"/>
      <c r="IPU69" s="23"/>
      <c r="IPV69" s="23"/>
      <c r="IPW69" s="23"/>
      <c r="IPX69" s="23"/>
      <c r="IPY69" s="23"/>
      <c r="IPZ69" s="23"/>
      <c r="IQA69" s="23"/>
      <c r="IQB69" s="23"/>
      <c r="IQC69" s="23"/>
      <c r="IQD69" s="23"/>
      <c r="IQE69" s="23"/>
      <c r="IQF69" s="23"/>
      <c r="IQG69" s="23"/>
      <c r="IQH69" s="23"/>
      <c r="IQI69" s="23"/>
      <c r="IQJ69" s="23"/>
      <c r="IQK69" s="23"/>
      <c r="IQL69" s="23"/>
      <c r="IQM69" s="23"/>
      <c r="IQN69" s="23"/>
      <c r="IQO69" s="23"/>
      <c r="IQP69" s="23"/>
      <c r="IQQ69" s="23"/>
      <c r="IQR69" s="23"/>
      <c r="IQS69" s="23"/>
      <c r="IQT69" s="23"/>
      <c r="IQU69" s="23"/>
      <c r="IQV69" s="23"/>
      <c r="IQW69" s="23"/>
      <c r="IQX69" s="23"/>
      <c r="IQY69" s="23"/>
      <c r="IQZ69" s="23"/>
      <c r="IRA69" s="23"/>
      <c r="IRB69" s="23"/>
      <c r="IRC69" s="23"/>
      <c r="IRD69" s="23"/>
      <c r="IRE69" s="23"/>
      <c r="IRF69" s="23"/>
      <c r="IRG69" s="23"/>
      <c r="IRH69" s="23"/>
      <c r="IRI69" s="23"/>
      <c r="IRJ69" s="23"/>
      <c r="IRK69" s="23"/>
      <c r="IRL69" s="23"/>
      <c r="IRM69" s="23"/>
      <c r="IRN69" s="23"/>
      <c r="IRO69" s="23"/>
      <c r="IRP69" s="23"/>
      <c r="IRQ69" s="23"/>
      <c r="IRR69" s="23"/>
      <c r="IRS69" s="23"/>
      <c r="IRT69" s="23"/>
      <c r="IRU69" s="23"/>
      <c r="IRV69" s="23"/>
      <c r="IRW69" s="23"/>
      <c r="IRX69" s="23"/>
      <c r="IRY69" s="23"/>
      <c r="IRZ69" s="23"/>
      <c r="ISA69" s="23"/>
      <c r="ISB69" s="23"/>
      <c r="ISC69" s="23"/>
      <c r="ISD69" s="23"/>
      <c r="ISE69" s="23"/>
      <c r="ISF69" s="23"/>
      <c r="ISG69" s="23"/>
      <c r="ISH69" s="23"/>
      <c r="ISI69" s="23"/>
      <c r="ISJ69" s="23"/>
      <c r="ISK69" s="23"/>
      <c r="ISL69" s="23"/>
      <c r="ISM69" s="23"/>
      <c r="ISN69" s="23"/>
      <c r="ISO69" s="23"/>
      <c r="ISP69" s="23"/>
      <c r="ISQ69" s="23"/>
      <c r="ISR69" s="23"/>
      <c r="ISS69" s="23"/>
      <c r="IST69" s="23"/>
      <c r="ISU69" s="23"/>
      <c r="ISV69" s="23"/>
      <c r="ISW69" s="23"/>
      <c r="ISX69" s="23"/>
      <c r="ISY69" s="23"/>
      <c r="ISZ69" s="23"/>
      <c r="ITA69" s="23"/>
      <c r="ITB69" s="23"/>
      <c r="ITC69" s="23"/>
      <c r="ITD69" s="23"/>
      <c r="ITE69" s="23"/>
      <c r="ITF69" s="23"/>
      <c r="ITG69" s="23"/>
      <c r="ITH69" s="23"/>
      <c r="ITI69" s="23"/>
      <c r="ITJ69" s="23"/>
      <c r="ITK69" s="23"/>
      <c r="ITL69" s="23"/>
      <c r="ITM69" s="23"/>
      <c r="ITN69" s="23"/>
      <c r="ITO69" s="23"/>
      <c r="ITP69" s="23"/>
      <c r="ITQ69" s="23"/>
      <c r="ITR69" s="23"/>
      <c r="ITS69" s="23"/>
      <c r="ITT69" s="23"/>
      <c r="ITU69" s="23"/>
      <c r="ITV69" s="23"/>
      <c r="ITW69" s="23"/>
      <c r="ITX69" s="23"/>
      <c r="ITY69" s="23"/>
      <c r="ITZ69" s="23"/>
      <c r="IUA69" s="23"/>
      <c r="IUB69" s="23"/>
      <c r="IUC69" s="23"/>
      <c r="IUD69" s="23"/>
      <c r="IUE69" s="23"/>
      <c r="IUF69" s="23"/>
      <c r="IUG69" s="23"/>
      <c r="IUH69" s="23"/>
      <c r="IUI69" s="23"/>
      <c r="IUJ69" s="23"/>
      <c r="IUK69" s="23"/>
      <c r="IUL69" s="23"/>
      <c r="IUM69" s="23"/>
      <c r="IUN69" s="23"/>
      <c r="IUO69" s="23"/>
      <c r="IUP69" s="23"/>
      <c r="IUQ69" s="23"/>
      <c r="IUR69" s="23"/>
      <c r="IUS69" s="23"/>
      <c r="IUT69" s="23"/>
      <c r="IUU69" s="23"/>
      <c r="IUV69" s="23"/>
      <c r="IUW69" s="23"/>
      <c r="IUX69" s="23"/>
      <c r="IUY69" s="23"/>
      <c r="IUZ69" s="23"/>
      <c r="IVA69" s="23"/>
      <c r="IVB69" s="23"/>
      <c r="IVC69" s="23"/>
      <c r="IVD69" s="23"/>
      <c r="IVE69" s="23"/>
      <c r="IVF69" s="23"/>
      <c r="IVG69" s="23"/>
      <c r="IVH69" s="23"/>
      <c r="IVI69" s="23"/>
      <c r="IVJ69" s="23"/>
      <c r="IVK69" s="23"/>
      <c r="IVL69" s="23"/>
      <c r="IVM69" s="23"/>
      <c r="IVN69" s="23"/>
      <c r="IVO69" s="23"/>
      <c r="IVP69" s="23"/>
      <c r="IVQ69" s="23"/>
      <c r="IVR69" s="23"/>
      <c r="IVS69" s="23"/>
      <c r="IVT69" s="23"/>
      <c r="IVU69" s="23"/>
      <c r="IVV69" s="23"/>
      <c r="IVW69" s="23"/>
      <c r="IVX69" s="23"/>
      <c r="IVY69" s="23"/>
      <c r="IVZ69" s="23"/>
      <c r="IWA69" s="23"/>
      <c r="IWB69" s="23"/>
      <c r="IWC69" s="23"/>
      <c r="IWD69" s="23"/>
      <c r="IWE69" s="23"/>
      <c r="IWF69" s="23"/>
      <c r="IWG69" s="23"/>
      <c r="IWH69" s="23"/>
      <c r="IWI69" s="23"/>
      <c r="IWJ69" s="23"/>
      <c r="IWK69" s="23"/>
      <c r="IWL69" s="23"/>
      <c r="IWM69" s="23"/>
      <c r="IWN69" s="23"/>
      <c r="IWO69" s="23"/>
      <c r="IWP69" s="23"/>
      <c r="IWQ69" s="23"/>
      <c r="IWR69" s="23"/>
      <c r="IWS69" s="23"/>
      <c r="IWT69" s="23"/>
      <c r="IWU69" s="23"/>
      <c r="IWV69" s="23"/>
      <c r="IWW69" s="23"/>
      <c r="IWX69" s="23"/>
      <c r="IWY69" s="23"/>
      <c r="IWZ69" s="23"/>
      <c r="IXA69" s="23"/>
      <c r="IXB69" s="23"/>
      <c r="IXC69" s="23"/>
      <c r="IXD69" s="23"/>
      <c r="IXE69" s="23"/>
      <c r="IXF69" s="23"/>
      <c r="IXG69" s="23"/>
      <c r="IXH69" s="23"/>
      <c r="IXI69" s="23"/>
      <c r="IXJ69" s="23"/>
      <c r="IXK69" s="23"/>
      <c r="IXL69" s="23"/>
      <c r="IXM69" s="23"/>
      <c r="IXN69" s="23"/>
      <c r="IXO69" s="23"/>
      <c r="IXP69" s="23"/>
      <c r="IXQ69" s="23"/>
      <c r="IXR69" s="23"/>
      <c r="IXS69" s="23"/>
      <c r="IXT69" s="23"/>
      <c r="IXU69" s="23"/>
      <c r="IXV69" s="23"/>
      <c r="IXW69" s="23"/>
      <c r="IXX69" s="23"/>
      <c r="IXY69" s="23"/>
      <c r="IXZ69" s="23"/>
      <c r="IYA69" s="23"/>
      <c r="IYB69" s="23"/>
      <c r="IYC69" s="23"/>
      <c r="IYD69" s="23"/>
      <c r="IYE69" s="23"/>
      <c r="IYF69" s="23"/>
      <c r="IYG69" s="23"/>
      <c r="IYH69" s="23"/>
      <c r="IYI69" s="23"/>
      <c r="IYJ69" s="23"/>
      <c r="IYK69" s="23"/>
      <c r="IYL69" s="23"/>
      <c r="IYM69" s="23"/>
      <c r="IYN69" s="23"/>
      <c r="IYO69" s="23"/>
      <c r="IYP69" s="23"/>
      <c r="IYQ69" s="23"/>
      <c r="IYR69" s="23"/>
      <c r="IYS69" s="23"/>
      <c r="IYT69" s="23"/>
      <c r="IYU69" s="23"/>
      <c r="IYV69" s="23"/>
      <c r="IYW69" s="23"/>
      <c r="IYX69" s="23"/>
      <c r="IYY69" s="23"/>
      <c r="IYZ69" s="23"/>
      <c r="IZA69" s="23"/>
      <c r="IZB69" s="23"/>
      <c r="IZC69" s="23"/>
      <c r="IZD69" s="23"/>
      <c r="IZE69" s="23"/>
      <c r="IZF69" s="23"/>
      <c r="IZG69" s="23"/>
      <c r="IZH69" s="23"/>
      <c r="IZI69" s="23"/>
      <c r="IZJ69" s="23"/>
      <c r="IZK69" s="23"/>
      <c r="IZL69" s="23"/>
      <c r="IZM69" s="23"/>
      <c r="IZN69" s="23"/>
      <c r="IZO69" s="23"/>
      <c r="IZP69" s="23"/>
      <c r="IZQ69" s="23"/>
      <c r="IZR69" s="23"/>
      <c r="IZS69" s="23"/>
      <c r="IZT69" s="23"/>
      <c r="IZU69" s="23"/>
      <c r="IZV69" s="23"/>
      <c r="IZW69" s="23"/>
      <c r="IZX69" s="23"/>
      <c r="IZY69" s="23"/>
      <c r="IZZ69" s="23"/>
      <c r="JAA69" s="23"/>
      <c r="JAB69" s="23"/>
      <c r="JAC69" s="23"/>
      <c r="JAD69" s="23"/>
      <c r="JAE69" s="23"/>
      <c r="JAF69" s="23"/>
      <c r="JAG69" s="23"/>
      <c r="JAH69" s="23"/>
      <c r="JAI69" s="23"/>
      <c r="JAJ69" s="23"/>
      <c r="JAK69" s="23"/>
      <c r="JAL69" s="23"/>
      <c r="JAM69" s="23"/>
      <c r="JAN69" s="23"/>
      <c r="JAO69" s="23"/>
      <c r="JAP69" s="23"/>
      <c r="JAQ69" s="23"/>
      <c r="JAR69" s="23"/>
      <c r="JAS69" s="23"/>
      <c r="JAT69" s="23"/>
      <c r="JAU69" s="23"/>
      <c r="JAV69" s="23"/>
      <c r="JAW69" s="23"/>
      <c r="JAX69" s="23"/>
      <c r="JAY69" s="23"/>
      <c r="JAZ69" s="23"/>
      <c r="JBA69" s="23"/>
      <c r="JBB69" s="23"/>
      <c r="JBC69" s="23"/>
      <c r="JBD69" s="23"/>
      <c r="JBE69" s="23"/>
      <c r="JBF69" s="23"/>
      <c r="JBG69" s="23"/>
      <c r="JBH69" s="23"/>
      <c r="JBI69" s="23"/>
      <c r="JBJ69" s="23"/>
      <c r="JBK69" s="23"/>
      <c r="JBL69" s="23"/>
      <c r="JBM69" s="23"/>
      <c r="JBN69" s="23"/>
      <c r="JBO69" s="23"/>
      <c r="JBP69" s="23"/>
      <c r="JBQ69" s="23"/>
      <c r="JBR69" s="23"/>
      <c r="JBS69" s="23"/>
      <c r="JBT69" s="23"/>
      <c r="JBU69" s="23"/>
      <c r="JBV69" s="23"/>
      <c r="JBW69" s="23"/>
      <c r="JBX69" s="23"/>
      <c r="JBY69" s="23"/>
      <c r="JBZ69" s="23"/>
      <c r="JCA69" s="23"/>
      <c r="JCB69" s="23"/>
      <c r="JCC69" s="23"/>
      <c r="JCD69" s="23"/>
      <c r="JCE69" s="23"/>
      <c r="JCF69" s="23"/>
      <c r="JCG69" s="23"/>
      <c r="JCH69" s="23"/>
      <c r="JCI69" s="23"/>
      <c r="JCJ69" s="23"/>
      <c r="JCK69" s="23"/>
      <c r="JCL69" s="23"/>
      <c r="JCM69" s="23"/>
      <c r="JCN69" s="23"/>
      <c r="JCO69" s="23"/>
      <c r="JCP69" s="23"/>
      <c r="JCQ69" s="23"/>
      <c r="JCR69" s="23"/>
      <c r="JCS69" s="23"/>
      <c r="JCT69" s="23"/>
      <c r="JCU69" s="23"/>
      <c r="JCV69" s="23"/>
      <c r="JCW69" s="23"/>
      <c r="JCX69" s="23"/>
      <c r="JCY69" s="23"/>
      <c r="JCZ69" s="23"/>
      <c r="JDA69" s="23"/>
      <c r="JDB69" s="23"/>
      <c r="JDC69" s="23"/>
      <c r="JDD69" s="23"/>
      <c r="JDE69" s="23"/>
      <c r="JDF69" s="23"/>
      <c r="JDG69" s="23"/>
      <c r="JDH69" s="23"/>
      <c r="JDI69" s="23"/>
      <c r="JDJ69" s="23"/>
      <c r="JDK69" s="23"/>
      <c r="JDL69" s="23"/>
      <c r="JDM69" s="23"/>
      <c r="JDN69" s="23"/>
      <c r="JDO69" s="23"/>
      <c r="JDP69" s="23"/>
      <c r="JDQ69" s="23"/>
      <c r="JDR69" s="23"/>
      <c r="JDS69" s="23"/>
      <c r="JDT69" s="23"/>
      <c r="JDU69" s="23"/>
      <c r="JDV69" s="23"/>
      <c r="JDW69" s="23"/>
      <c r="JDX69" s="23"/>
      <c r="JDY69" s="23"/>
      <c r="JDZ69" s="23"/>
      <c r="JEA69" s="23"/>
      <c r="JEB69" s="23"/>
      <c r="JEC69" s="23"/>
      <c r="JED69" s="23"/>
      <c r="JEE69" s="23"/>
      <c r="JEF69" s="23"/>
      <c r="JEG69" s="23"/>
      <c r="JEH69" s="23"/>
      <c r="JEI69" s="23"/>
      <c r="JEJ69" s="23"/>
      <c r="JEK69" s="23"/>
      <c r="JEL69" s="23"/>
      <c r="JEM69" s="23"/>
      <c r="JEN69" s="23"/>
      <c r="JEO69" s="23"/>
      <c r="JEP69" s="23"/>
      <c r="JEQ69" s="23"/>
      <c r="JER69" s="23"/>
      <c r="JES69" s="23"/>
      <c r="JET69" s="23"/>
      <c r="JEU69" s="23"/>
      <c r="JEV69" s="23"/>
      <c r="JEW69" s="23"/>
      <c r="JEX69" s="23"/>
      <c r="JEY69" s="23"/>
      <c r="JEZ69" s="23"/>
      <c r="JFA69" s="23"/>
      <c r="JFB69" s="23"/>
      <c r="JFC69" s="23"/>
      <c r="JFD69" s="23"/>
      <c r="JFE69" s="23"/>
      <c r="JFF69" s="23"/>
      <c r="JFG69" s="23"/>
      <c r="JFH69" s="23"/>
      <c r="JFI69" s="23"/>
      <c r="JFJ69" s="23"/>
      <c r="JFK69" s="23"/>
      <c r="JFL69" s="23"/>
      <c r="JFM69" s="23"/>
      <c r="JFN69" s="23"/>
      <c r="JFO69" s="23"/>
      <c r="JFP69" s="23"/>
      <c r="JFQ69" s="23"/>
      <c r="JFR69" s="23"/>
      <c r="JFS69" s="23"/>
      <c r="JFT69" s="23"/>
      <c r="JFU69" s="23"/>
      <c r="JFV69" s="23"/>
      <c r="JFW69" s="23"/>
      <c r="JFX69" s="23"/>
      <c r="JFY69" s="23"/>
      <c r="JFZ69" s="23"/>
      <c r="JGA69" s="23"/>
      <c r="JGB69" s="23"/>
      <c r="JGC69" s="23"/>
      <c r="JGD69" s="23"/>
      <c r="JGE69" s="23"/>
      <c r="JGF69" s="23"/>
      <c r="JGG69" s="23"/>
      <c r="JGH69" s="23"/>
      <c r="JGI69" s="23"/>
      <c r="JGJ69" s="23"/>
      <c r="JGK69" s="23"/>
      <c r="JGL69" s="23"/>
      <c r="JGM69" s="23"/>
      <c r="JGN69" s="23"/>
      <c r="JGO69" s="23"/>
      <c r="JGP69" s="23"/>
      <c r="JGQ69" s="23"/>
      <c r="JGR69" s="23"/>
      <c r="JGS69" s="23"/>
      <c r="JGT69" s="23"/>
      <c r="JGU69" s="23"/>
      <c r="JGV69" s="23"/>
      <c r="JGW69" s="23"/>
      <c r="JGX69" s="23"/>
      <c r="JGY69" s="23"/>
      <c r="JGZ69" s="23"/>
      <c r="JHA69" s="23"/>
      <c r="JHB69" s="23"/>
      <c r="JHC69" s="23"/>
      <c r="JHD69" s="23"/>
      <c r="JHE69" s="23"/>
      <c r="JHF69" s="23"/>
      <c r="JHG69" s="23"/>
      <c r="JHH69" s="23"/>
      <c r="JHI69" s="23"/>
      <c r="JHJ69" s="23"/>
      <c r="JHK69" s="23"/>
      <c r="JHL69" s="23"/>
      <c r="JHM69" s="23"/>
      <c r="JHN69" s="23"/>
      <c r="JHO69" s="23"/>
      <c r="JHP69" s="23"/>
      <c r="JHQ69" s="23"/>
      <c r="JHR69" s="23"/>
      <c r="JHS69" s="23"/>
      <c r="JHT69" s="23"/>
      <c r="JHU69" s="23"/>
      <c r="JHV69" s="23"/>
      <c r="JHW69" s="23"/>
      <c r="JHX69" s="23"/>
      <c r="JHY69" s="23"/>
      <c r="JHZ69" s="23"/>
      <c r="JIA69" s="23"/>
      <c r="JIB69" s="23"/>
      <c r="JIC69" s="23"/>
      <c r="JID69" s="23"/>
      <c r="JIE69" s="23"/>
      <c r="JIF69" s="23"/>
      <c r="JIG69" s="23"/>
      <c r="JIH69" s="23"/>
      <c r="JII69" s="23"/>
      <c r="JIJ69" s="23"/>
      <c r="JIK69" s="23"/>
      <c r="JIL69" s="23"/>
      <c r="JIM69" s="23"/>
      <c r="JIN69" s="23"/>
      <c r="JIO69" s="23"/>
      <c r="JIP69" s="23"/>
      <c r="JIQ69" s="23"/>
      <c r="JIR69" s="23"/>
      <c r="JIS69" s="23"/>
      <c r="JIT69" s="23"/>
      <c r="JIU69" s="23"/>
      <c r="JIV69" s="23"/>
      <c r="JIW69" s="23"/>
      <c r="JIX69" s="23"/>
      <c r="JIY69" s="23"/>
      <c r="JIZ69" s="23"/>
      <c r="JJA69" s="23"/>
      <c r="JJB69" s="23"/>
      <c r="JJC69" s="23"/>
      <c r="JJD69" s="23"/>
      <c r="JJE69" s="23"/>
      <c r="JJF69" s="23"/>
      <c r="JJG69" s="23"/>
      <c r="JJH69" s="23"/>
      <c r="JJI69" s="23"/>
      <c r="JJJ69" s="23"/>
      <c r="JJK69" s="23"/>
      <c r="JJL69" s="23"/>
      <c r="JJM69" s="23"/>
      <c r="JJN69" s="23"/>
      <c r="JJO69" s="23"/>
      <c r="JJP69" s="23"/>
      <c r="JJQ69" s="23"/>
      <c r="JJR69" s="23"/>
      <c r="JJS69" s="23"/>
      <c r="JJT69" s="23"/>
      <c r="JJU69" s="23"/>
      <c r="JJV69" s="23"/>
      <c r="JJW69" s="23"/>
      <c r="JJX69" s="23"/>
      <c r="JJY69" s="23"/>
      <c r="JJZ69" s="23"/>
      <c r="JKA69" s="23"/>
      <c r="JKB69" s="23"/>
      <c r="JKC69" s="23"/>
      <c r="JKD69" s="23"/>
      <c r="JKE69" s="23"/>
      <c r="JKF69" s="23"/>
      <c r="JKG69" s="23"/>
      <c r="JKH69" s="23"/>
      <c r="JKI69" s="23"/>
      <c r="JKJ69" s="23"/>
      <c r="JKK69" s="23"/>
      <c r="JKL69" s="23"/>
      <c r="JKM69" s="23"/>
      <c r="JKN69" s="23"/>
      <c r="JKO69" s="23"/>
      <c r="JKP69" s="23"/>
      <c r="JKQ69" s="23"/>
      <c r="JKR69" s="23"/>
      <c r="JKS69" s="23"/>
      <c r="JKT69" s="23"/>
      <c r="JKU69" s="23"/>
      <c r="JKV69" s="23"/>
      <c r="JKW69" s="23"/>
      <c r="JKX69" s="23"/>
      <c r="JKY69" s="23"/>
      <c r="JKZ69" s="23"/>
      <c r="JLA69" s="23"/>
      <c r="JLB69" s="23"/>
      <c r="JLC69" s="23"/>
      <c r="JLD69" s="23"/>
      <c r="JLE69" s="23"/>
      <c r="JLF69" s="23"/>
      <c r="JLG69" s="23"/>
      <c r="JLH69" s="23"/>
      <c r="JLI69" s="23"/>
      <c r="JLJ69" s="23"/>
      <c r="JLK69" s="23"/>
      <c r="JLL69" s="23"/>
      <c r="JLM69" s="23"/>
      <c r="JLN69" s="23"/>
      <c r="JLO69" s="23"/>
      <c r="JLP69" s="23"/>
      <c r="JLQ69" s="23"/>
      <c r="JLR69" s="23"/>
      <c r="JLS69" s="23"/>
      <c r="JLT69" s="23"/>
      <c r="JLU69" s="23"/>
      <c r="JLV69" s="23"/>
      <c r="JLW69" s="23"/>
      <c r="JLX69" s="23"/>
      <c r="JLY69" s="23"/>
      <c r="JLZ69" s="23"/>
      <c r="JMA69" s="23"/>
      <c r="JMB69" s="23"/>
      <c r="JMC69" s="23"/>
      <c r="JMD69" s="23"/>
      <c r="JME69" s="23"/>
      <c r="JMF69" s="23"/>
      <c r="JMG69" s="23"/>
      <c r="JMH69" s="23"/>
      <c r="JMI69" s="23"/>
      <c r="JMJ69" s="23"/>
      <c r="JMK69" s="23"/>
      <c r="JML69" s="23"/>
      <c r="JMM69" s="23"/>
      <c r="JMN69" s="23"/>
      <c r="JMO69" s="23"/>
      <c r="JMP69" s="23"/>
      <c r="JMQ69" s="23"/>
      <c r="JMR69" s="23"/>
      <c r="JMS69" s="23"/>
      <c r="JMT69" s="23"/>
      <c r="JMU69" s="23"/>
      <c r="JMV69" s="23"/>
      <c r="JMW69" s="23"/>
      <c r="JMX69" s="23"/>
      <c r="JMY69" s="23"/>
      <c r="JMZ69" s="23"/>
      <c r="JNA69" s="23"/>
      <c r="JNB69" s="23"/>
      <c r="JNC69" s="23"/>
      <c r="JND69" s="23"/>
      <c r="JNE69" s="23"/>
      <c r="JNF69" s="23"/>
      <c r="JNG69" s="23"/>
      <c r="JNH69" s="23"/>
      <c r="JNI69" s="23"/>
      <c r="JNJ69" s="23"/>
      <c r="JNK69" s="23"/>
      <c r="JNL69" s="23"/>
      <c r="JNM69" s="23"/>
      <c r="JNN69" s="23"/>
      <c r="JNO69" s="23"/>
      <c r="JNP69" s="23"/>
      <c r="JNQ69" s="23"/>
      <c r="JNR69" s="23"/>
      <c r="JNS69" s="23"/>
      <c r="JNT69" s="23"/>
      <c r="JNU69" s="23"/>
      <c r="JNV69" s="23"/>
      <c r="JNW69" s="23"/>
      <c r="JNX69" s="23"/>
      <c r="JNY69" s="23"/>
      <c r="JNZ69" s="23"/>
      <c r="JOA69" s="23"/>
      <c r="JOB69" s="23"/>
      <c r="JOC69" s="23"/>
      <c r="JOD69" s="23"/>
      <c r="JOE69" s="23"/>
      <c r="JOF69" s="23"/>
      <c r="JOG69" s="23"/>
      <c r="JOH69" s="23"/>
      <c r="JOI69" s="23"/>
      <c r="JOJ69" s="23"/>
      <c r="JOK69" s="23"/>
      <c r="JOL69" s="23"/>
      <c r="JOM69" s="23"/>
      <c r="JON69" s="23"/>
      <c r="JOO69" s="23"/>
      <c r="JOP69" s="23"/>
      <c r="JOQ69" s="23"/>
      <c r="JOR69" s="23"/>
      <c r="JOS69" s="23"/>
      <c r="JOT69" s="23"/>
      <c r="JOU69" s="23"/>
      <c r="JOV69" s="23"/>
      <c r="JOW69" s="23"/>
      <c r="JOX69" s="23"/>
      <c r="JOY69" s="23"/>
      <c r="JOZ69" s="23"/>
      <c r="JPA69" s="23"/>
      <c r="JPB69" s="23"/>
      <c r="JPC69" s="23"/>
      <c r="JPD69" s="23"/>
      <c r="JPE69" s="23"/>
      <c r="JPF69" s="23"/>
      <c r="JPG69" s="23"/>
      <c r="JPH69" s="23"/>
      <c r="JPI69" s="23"/>
      <c r="JPJ69" s="23"/>
      <c r="JPK69" s="23"/>
      <c r="JPL69" s="23"/>
      <c r="JPM69" s="23"/>
      <c r="JPN69" s="23"/>
      <c r="JPO69" s="23"/>
      <c r="JPP69" s="23"/>
      <c r="JPQ69" s="23"/>
      <c r="JPR69" s="23"/>
      <c r="JPS69" s="23"/>
      <c r="JPT69" s="23"/>
      <c r="JPU69" s="23"/>
      <c r="JPV69" s="23"/>
      <c r="JPW69" s="23"/>
      <c r="JPX69" s="23"/>
      <c r="JPY69" s="23"/>
      <c r="JPZ69" s="23"/>
      <c r="JQA69" s="23"/>
      <c r="JQB69" s="23"/>
      <c r="JQC69" s="23"/>
      <c r="JQD69" s="23"/>
      <c r="JQE69" s="23"/>
      <c r="JQF69" s="23"/>
      <c r="JQG69" s="23"/>
      <c r="JQH69" s="23"/>
      <c r="JQI69" s="23"/>
      <c r="JQJ69" s="23"/>
      <c r="JQK69" s="23"/>
      <c r="JQL69" s="23"/>
      <c r="JQM69" s="23"/>
      <c r="JQN69" s="23"/>
      <c r="JQO69" s="23"/>
      <c r="JQP69" s="23"/>
      <c r="JQQ69" s="23"/>
      <c r="JQR69" s="23"/>
      <c r="JQS69" s="23"/>
      <c r="JQT69" s="23"/>
      <c r="JQU69" s="23"/>
      <c r="JQV69" s="23"/>
      <c r="JQW69" s="23"/>
      <c r="JQX69" s="23"/>
      <c r="JQY69" s="23"/>
      <c r="JQZ69" s="23"/>
      <c r="JRA69" s="23"/>
      <c r="JRB69" s="23"/>
      <c r="JRC69" s="23"/>
      <c r="JRD69" s="23"/>
      <c r="JRE69" s="23"/>
      <c r="JRF69" s="23"/>
      <c r="JRG69" s="23"/>
      <c r="JRH69" s="23"/>
      <c r="JRI69" s="23"/>
      <c r="JRJ69" s="23"/>
      <c r="JRK69" s="23"/>
      <c r="JRL69" s="23"/>
      <c r="JRM69" s="23"/>
      <c r="JRN69" s="23"/>
      <c r="JRO69" s="23"/>
      <c r="JRP69" s="23"/>
      <c r="JRQ69" s="23"/>
      <c r="JRR69" s="23"/>
      <c r="JRS69" s="23"/>
      <c r="JRT69" s="23"/>
      <c r="JRU69" s="23"/>
      <c r="JRV69" s="23"/>
      <c r="JRW69" s="23"/>
      <c r="JRX69" s="23"/>
      <c r="JRY69" s="23"/>
      <c r="JRZ69" s="23"/>
      <c r="JSA69" s="23"/>
      <c r="JSB69" s="23"/>
      <c r="JSC69" s="23"/>
      <c r="JSD69" s="23"/>
      <c r="JSE69" s="23"/>
      <c r="JSF69" s="23"/>
      <c r="JSG69" s="23"/>
      <c r="JSH69" s="23"/>
      <c r="JSI69" s="23"/>
      <c r="JSJ69" s="23"/>
      <c r="JSK69" s="23"/>
      <c r="JSL69" s="23"/>
      <c r="JSM69" s="23"/>
      <c r="JSN69" s="23"/>
      <c r="JSO69" s="23"/>
      <c r="JSP69" s="23"/>
      <c r="JSQ69" s="23"/>
      <c r="JSR69" s="23"/>
      <c r="JSS69" s="23"/>
      <c r="JST69" s="23"/>
      <c r="JSU69" s="23"/>
      <c r="JSV69" s="23"/>
      <c r="JSW69" s="23"/>
      <c r="JSX69" s="23"/>
      <c r="JSY69" s="23"/>
      <c r="JSZ69" s="23"/>
      <c r="JTA69" s="23"/>
      <c r="JTB69" s="23"/>
      <c r="JTC69" s="23"/>
      <c r="JTD69" s="23"/>
      <c r="JTE69" s="23"/>
      <c r="JTF69" s="23"/>
      <c r="JTG69" s="23"/>
      <c r="JTH69" s="23"/>
      <c r="JTI69" s="23"/>
      <c r="JTJ69" s="23"/>
      <c r="JTK69" s="23"/>
      <c r="JTL69" s="23"/>
      <c r="JTM69" s="23"/>
      <c r="JTN69" s="23"/>
      <c r="JTO69" s="23"/>
      <c r="JTP69" s="23"/>
      <c r="JTQ69" s="23"/>
      <c r="JTR69" s="23"/>
      <c r="JTS69" s="23"/>
      <c r="JTT69" s="23"/>
      <c r="JTU69" s="23"/>
      <c r="JTV69" s="23"/>
      <c r="JTW69" s="23"/>
      <c r="JTX69" s="23"/>
      <c r="JTY69" s="23"/>
      <c r="JTZ69" s="23"/>
      <c r="JUA69" s="23"/>
      <c r="JUB69" s="23"/>
      <c r="JUC69" s="23"/>
      <c r="JUD69" s="23"/>
      <c r="JUE69" s="23"/>
      <c r="JUF69" s="23"/>
      <c r="JUG69" s="23"/>
      <c r="JUH69" s="23"/>
      <c r="JUI69" s="23"/>
      <c r="JUJ69" s="23"/>
      <c r="JUK69" s="23"/>
      <c r="JUL69" s="23"/>
      <c r="JUM69" s="23"/>
      <c r="JUN69" s="23"/>
      <c r="JUO69" s="23"/>
      <c r="JUP69" s="23"/>
      <c r="JUQ69" s="23"/>
      <c r="JUR69" s="23"/>
      <c r="JUS69" s="23"/>
      <c r="JUT69" s="23"/>
      <c r="JUU69" s="23"/>
      <c r="JUV69" s="23"/>
      <c r="JUW69" s="23"/>
      <c r="JUX69" s="23"/>
      <c r="JUY69" s="23"/>
      <c r="JUZ69" s="23"/>
      <c r="JVA69" s="23"/>
      <c r="JVB69" s="23"/>
      <c r="JVC69" s="23"/>
      <c r="JVD69" s="23"/>
      <c r="JVE69" s="23"/>
      <c r="JVF69" s="23"/>
      <c r="JVG69" s="23"/>
      <c r="JVH69" s="23"/>
      <c r="JVI69" s="23"/>
      <c r="JVJ69" s="23"/>
      <c r="JVK69" s="23"/>
      <c r="JVL69" s="23"/>
      <c r="JVM69" s="23"/>
      <c r="JVN69" s="23"/>
      <c r="JVO69" s="23"/>
      <c r="JVP69" s="23"/>
      <c r="JVQ69" s="23"/>
      <c r="JVR69" s="23"/>
      <c r="JVS69" s="23"/>
      <c r="JVT69" s="23"/>
      <c r="JVU69" s="23"/>
      <c r="JVV69" s="23"/>
      <c r="JVW69" s="23"/>
      <c r="JVX69" s="23"/>
      <c r="JVY69" s="23"/>
      <c r="JVZ69" s="23"/>
      <c r="JWA69" s="23"/>
      <c r="JWB69" s="23"/>
      <c r="JWC69" s="23"/>
      <c r="JWD69" s="23"/>
      <c r="JWE69" s="23"/>
      <c r="JWF69" s="23"/>
      <c r="JWG69" s="23"/>
      <c r="JWH69" s="23"/>
      <c r="JWI69" s="23"/>
      <c r="JWJ69" s="23"/>
      <c r="JWK69" s="23"/>
      <c r="JWL69" s="23"/>
      <c r="JWM69" s="23"/>
      <c r="JWN69" s="23"/>
      <c r="JWO69" s="23"/>
      <c r="JWP69" s="23"/>
      <c r="JWQ69" s="23"/>
      <c r="JWR69" s="23"/>
      <c r="JWS69" s="23"/>
      <c r="JWT69" s="23"/>
      <c r="JWU69" s="23"/>
      <c r="JWV69" s="23"/>
      <c r="JWW69" s="23"/>
      <c r="JWX69" s="23"/>
      <c r="JWY69" s="23"/>
      <c r="JWZ69" s="23"/>
      <c r="JXA69" s="23"/>
      <c r="JXB69" s="23"/>
      <c r="JXC69" s="23"/>
      <c r="JXD69" s="23"/>
      <c r="JXE69" s="23"/>
      <c r="JXF69" s="23"/>
      <c r="JXG69" s="23"/>
      <c r="JXH69" s="23"/>
      <c r="JXI69" s="23"/>
      <c r="JXJ69" s="23"/>
      <c r="JXK69" s="23"/>
      <c r="JXL69" s="23"/>
      <c r="JXM69" s="23"/>
      <c r="JXN69" s="23"/>
      <c r="JXO69" s="23"/>
      <c r="JXP69" s="23"/>
      <c r="JXQ69" s="23"/>
      <c r="JXR69" s="23"/>
      <c r="JXS69" s="23"/>
      <c r="JXT69" s="23"/>
      <c r="JXU69" s="23"/>
      <c r="JXV69" s="23"/>
      <c r="JXW69" s="23"/>
      <c r="JXX69" s="23"/>
      <c r="JXY69" s="23"/>
      <c r="JXZ69" s="23"/>
      <c r="JYA69" s="23"/>
      <c r="JYB69" s="23"/>
      <c r="JYC69" s="23"/>
      <c r="JYD69" s="23"/>
      <c r="JYE69" s="23"/>
      <c r="JYF69" s="23"/>
      <c r="JYG69" s="23"/>
      <c r="JYH69" s="23"/>
      <c r="JYI69" s="23"/>
      <c r="JYJ69" s="23"/>
      <c r="JYK69" s="23"/>
      <c r="JYL69" s="23"/>
      <c r="JYM69" s="23"/>
      <c r="JYN69" s="23"/>
      <c r="JYO69" s="23"/>
      <c r="JYP69" s="23"/>
      <c r="JYQ69" s="23"/>
      <c r="JYR69" s="23"/>
      <c r="JYS69" s="23"/>
      <c r="JYT69" s="23"/>
      <c r="JYU69" s="23"/>
      <c r="JYV69" s="23"/>
      <c r="JYW69" s="23"/>
      <c r="JYX69" s="23"/>
      <c r="JYY69" s="23"/>
      <c r="JYZ69" s="23"/>
      <c r="JZA69" s="23"/>
      <c r="JZB69" s="23"/>
      <c r="JZC69" s="23"/>
      <c r="JZD69" s="23"/>
      <c r="JZE69" s="23"/>
      <c r="JZF69" s="23"/>
      <c r="JZG69" s="23"/>
      <c r="JZH69" s="23"/>
      <c r="JZI69" s="23"/>
      <c r="JZJ69" s="23"/>
      <c r="JZK69" s="23"/>
      <c r="JZL69" s="23"/>
      <c r="JZM69" s="23"/>
      <c r="JZN69" s="23"/>
      <c r="JZO69" s="23"/>
      <c r="JZP69" s="23"/>
      <c r="JZQ69" s="23"/>
      <c r="JZR69" s="23"/>
      <c r="JZS69" s="23"/>
      <c r="JZT69" s="23"/>
      <c r="JZU69" s="23"/>
      <c r="JZV69" s="23"/>
      <c r="JZW69" s="23"/>
      <c r="JZX69" s="23"/>
      <c r="JZY69" s="23"/>
      <c r="JZZ69" s="23"/>
      <c r="KAA69" s="23"/>
      <c r="KAB69" s="23"/>
      <c r="KAC69" s="23"/>
      <c r="KAD69" s="23"/>
      <c r="KAE69" s="23"/>
      <c r="KAF69" s="23"/>
      <c r="KAG69" s="23"/>
      <c r="KAH69" s="23"/>
      <c r="KAI69" s="23"/>
      <c r="KAJ69" s="23"/>
      <c r="KAK69" s="23"/>
      <c r="KAL69" s="23"/>
      <c r="KAM69" s="23"/>
      <c r="KAN69" s="23"/>
      <c r="KAO69" s="23"/>
      <c r="KAP69" s="23"/>
      <c r="KAQ69" s="23"/>
      <c r="KAR69" s="23"/>
      <c r="KAS69" s="23"/>
      <c r="KAT69" s="23"/>
      <c r="KAU69" s="23"/>
      <c r="KAV69" s="23"/>
      <c r="KAW69" s="23"/>
      <c r="KAX69" s="23"/>
      <c r="KAY69" s="23"/>
      <c r="KAZ69" s="23"/>
      <c r="KBA69" s="23"/>
      <c r="KBB69" s="23"/>
      <c r="KBC69" s="23"/>
      <c r="KBD69" s="23"/>
      <c r="KBE69" s="23"/>
      <c r="KBF69" s="23"/>
      <c r="KBG69" s="23"/>
      <c r="KBH69" s="23"/>
      <c r="KBI69" s="23"/>
      <c r="KBJ69" s="23"/>
      <c r="KBK69" s="23"/>
      <c r="KBL69" s="23"/>
      <c r="KBM69" s="23"/>
      <c r="KBN69" s="23"/>
      <c r="KBO69" s="23"/>
      <c r="KBP69" s="23"/>
      <c r="KBQ69" s="23"/>
      <c r="KBR69" s="23"/>
      <c r="KBS69" s="23"/>
      <c r="KBT69" s="23"/>
      <c r="KBU69" s="23"/>
      <c r="KBV69" s="23"/>
      <c r="KBW69" s="23"/>
      <c r="KBX69" s="23"/>
      <c r="KBY69" s="23"/>
      <c r="KBZ69" s="23"/>
      <c r="KCA69" s="23"/>
      <c r="KCB69" s="23"/>
      <c r="KCC69" s="23"/>
      <c r="KCD69" s="23"/>
      <c r="KCE69" s="23"/>
      <c r="KCF69" s="23"/>
      <c r="KCG69" s="23"/>
      <c r="KCH69" s="23"/>
      <c r="KCI69" s="23"/>
      <c r="KCJ69" s="23"/>
      <c r="KCK69" s="23"/>
      <c r="KCL69" s="23"/>
      <c r="KCM69" s="23"/>
      <c r="KCN69" s="23"/>
      <c r="KCO69" s="23"/>
      <c r="KCP69" s="23"/>
      <c r="KCQ69" s="23"/>
      <c r="KCR69" s="23"/>
      <c r="KCS69" s="23"/>
      <c r="KCT69" s="23"/>
      <c r="KCU69" s="23"/>
      <c r="KCV69" s="23"/>
      <c r="KCW69" s="23"/>
      <c r="KCX69" s="23"/>
      <c r="KCY69" s="23"/>
      <c r="KCZ69" s="23"/>
      <c r="KDA69" s="23"/>
      <c r="KDB69" s="23"/>
      <c r="KDC69" s="23"/>
      <c r="KDD69" s="23"/>
      <c r="KDE69" s="23"/>
      <c r="KDF69" s="23"/>
      <c r="KDG69" s="23"/>
      <c r="KDH69" s="23"/>
      <c r="KDI69" s="23"/>
      <c r="KDJ69" s="23"/>
      <c r="KDK69" s="23"/>
      <c r="KDL69" s="23"/>
      <c r="KDM69" s="23"/>
      <c r="KDN69" s="23"/>
      <c r="KDO69" s="23"/>
      <c r="KDP69" s="23"/>
      <c r="KDQ69" s="23"/>
      <c r="KDR69" s="23"/>
      <c r="KDS69" s="23"/>
      <c r="KDT69" s="23"/>
      <c r="KDU69" s="23"/>
      <c r="KDV69" s="23"/>
      <c r="KDW69" s="23"/>
      <c r="KDX69" s="23"/>
      <c r="KDY69" s="23"/>
      <c r="KDZ69" s="23"/>
      <c r="KEA69" s="23"/>
      <c r="KEB69" s="23"/>
      <c r="KEC69" s="23"/>
      <c r="KED69" s="23"/>
      <c r="KEE69" s="23"/>
      <c r="KEF69" s="23"/>
      <c r="KEG69" s="23"/>
      <c r="KEH69" s="23"/>
      <c r="KEI69" s="23"/>
      <c r="KEJ69" s="23"/>
      <c r="KEK69" s="23"/>
      <c r="KEL69" s="23"/>
      <c r="KEM69" s="23"/>
      <c r="KEN69" s="23"/>
      <c r="KEO69" s="23"/>
      <c r="KEP69" s="23"/>
      <c r="KEQ69" s="23"/>
      <c r="KER69" s="23"/>
      <c r="KES69" s="23"/>
      <c r="KET69" s="23"/>
      <c r="KEU69" s="23"/>
      <c r="KEV69" s="23"/>
      <c r="KEW69" s="23"/>
      <c r="KEX69" s="23"/>
      <c r="KEY69" s="23"/>
      <c r="KEZ69" s="23"/>
      <c r="KFA69" s="23"/>
      <c r="KFB69" s="23"/>
      <c r="KFC69" s="23"/>
      <c r="KFD69" s="23"/>
      <c r="KFE69" s="23"/>
      <c r="KFF69" s="23"/>
      <c r="KFG69" s="23"/>
      <c r="KFH69" s="23"/>
      <c r="KFI69" s="23"/>
      <c r="KFJ69" s="23"/>
      <c r="KFK69" s="23"/>
      <c r="KFL69" s="23"/>
      <c r="KFM69" s="23"/>
      <c r="KFN69" s="23"/>
      <c r="KFO69" s="23"/>
      <c r="KFP69" s="23"/>
      <c r="KFQ69" s="23"/>
      <c r="KFR69" s="23"/>
      <c r="KFS69" s="23"/>
      <c r="KFT69" s="23"/>
      <c r="KFU69" s="23"/>
      <c r="KFV69" s="23"/>
      <c r="KFW69" s="23"/>
      <c r="KFX69" s="23"/>
      <c r="KFY69" s="23"/>
      <c r="KFZ69" s="23"/>
      <c r="KGA69" s="23"/>
      <c r="KGB69" s="23"/>
      <c r="KGC69" s="23"/>
      <c r="KGD69" s="23"/>
      <c r="KGE69" s="23"/>
      <c r="KGF69" s="23"/>
      <c r="KGG69" s="23"/>
      <c r="KGH69" s="23"/>
      <c r="KGI69" s="23"/>
      <c r="KGJ69" s="23"/>
      <c r="KGK69" s="23"/>
      <c r="KGL69" s="23"/>
      <c r="KGM69" s="23"/>
      <c r="KGN69" s="23"/>
      <c r="KGO69" s="23"/>
      <c r="KGP69" s="23"/>
      <c r="KGQ69" s="23"/>
      <c r="KGR69" s="23"/>
      <c r="KGS69" s="23"/>
      <c r="KGT69" s="23"/>
      <c r="KGU69" s="23"/>
      <c r="KGV69" s="23"/>
      <c r="KGW69" s="23"/>
      <c r="KGX69" s="23"/>
      <c r="KGY69" s="23"/>
      <c r="KGZ69" s="23"/>
      <c r="KHA69" s="23"/>
      <c r="KHB69" s="23"/>
      <c r="KHC69" s="23"/>
      <c r="KHD69" s="23"/>
      <c r="KHE69" s="23"/>
      <c r="KHF69" s="23"/>
      <c r="KHG69" s="23"/>
      <c r="KHH69" s="23"/>
      <c r="KHI69" s="23"/>
      <c r="KHJ69" s="23"/>
      <c r="KHK69" s="23"/>
      <c r="KHL69" s="23"/>
      <c r="KHM69" s="23"/>
      <c r="KHN69" s="23"/>
      <c r="KHO69" s="23"/>
      <c r="KHP69" s="23"/>
      <c r="KHQ69" s="23"/>
      <c r="KHR69" s="23"/>
      <c r="KHS69" s="23"/>
      <c r="KHT69" s="23"/>
      <c r="KHU69" s="23"/>
      <c r="KHV69" s="23"/>
      <c r="KHW69" s="23"/>
      <c r="KHX69" s="23"/>
      <c r="KHY69" s="23"/>
      <c r="KHZ69" s="23"/>
      <c r="KIA69" s="23"/>
      <c r="KIB69" s="23"/>
      <c r="KIC69" s="23"/>
      <c r="KID69" s="23"/>
      <c r="KIE69" s="23"/>
      <c r="KIF69" s="23"/>
      <c r="KIG69" s="23"/>
      <c r="KIH69" s="23"/>
      <c r="KII69" s="23"/>
      <c r="KIJ69" s="23"/>
      <c r="KIK69" s="23"/>
      <c r="KIL69" s="23"/>
      <c r="KIM69" s="23"/>
      <c r="KIN69" s="23"/>
      <c r="KIO69" s="23"/>
      <c r="KIP69" s="23"/>
      <c r="KIQ69" s="23"/>
      <c r="KIR69" s="23"/>
      <c r="KIS69" s="23"/>
      <c r="KIT69" s="23"/>
      <c r="KIU69" s="23"/>
      <c r="KIV69" s="23"/>
      <c r="KIW69" s="23"/>
      <c r="KIX69" s="23"/>
      <c r="KIY69" s="23"/>
      <c r="KIZ69" s="23"/>
      <c r="KJA69" s="23"/>
      <c r="KJB69" s="23"/>
      <c r="KJC69" s="23"/>
      <c r="KJD69" s="23"/>
      <c r="KJE69" s="23"/>
      <c r="KJF69" s="23"/>
      <c r="KJG69" s="23"/>
      <c r="KJH69" s="23"/>
      <c r="KJI69" s="23"/>
      <c r="KJJ69" s="23"/>
      <c r="KJK69" s="23"/>
      <c r="KJL69" s="23"/>
      <c r="KJM69" s="23"/>
      <c r="KJN69" s="23"/>
      <c r="KJO69" s="23"/>
      <c r="KJP69" s="23"/>
      <c r="KJQ69" s="23"/>
      <c r="KJR69" s="23"/>
      <c r="KJS69" s="23"/>
      <c r="KJT69" s="23"/>
      <c r="KJU69" s="23"/>
      <c r="KJV69" s="23"/>
      <c r="KJW69" s="23"/>
      <c r="KJX69" s="23"/>
      <c r="KJY69" s="23"/>
      <c r="KJZ69" s="23"/>
      <c r="KKA69" s="23"/>
      <c r="KKB69" s="23"/>
      <c r="KKC69" s="23"/>
      <c r="KKD69" s="23"/>
      <c r="KKE69" s="23"/>
      <c r="KKF69" s="23"/>
      <c r="KKG69" s="23"/>
      <c r="KKH69" s="23"/>
      <c r="KKI69" s="23"/>
      <c r="KKJ69" s="23"/>
      <c r="KKK69" s="23"/>
      <c r="KKL69" s="23"/>
      <c r="KKM69" s="23"/>
      <c r="KKN69" s="23"/>
      <c r="KKO69" s="23"/>
      <c r="KKP69" s="23"/>
      <c r="KKQ69" s="23"/>
      <c r="KKR69" s="23"/>
      <c r="KKS69" s="23"/>
      <c r="KKT69" s="23"/>
      <c r="KKU69" s="23"/>
      <c r="KKV69" s="23"/>
      <c r="KKW69" s="23"/>
      <c r="KKX69" s="23"/>
      <c r="KKY69" s="23"/>
      <c r="KKZ69" s="23"/>
      <c r="KLA69" s="23"/>
      <c r="KLB69" s="23"/>
      <c r="KLC69" s="23"/>
      <c r="KLD69" s="23"/>
      <c r="KLE69" s="23"/>
      <c r="KLF69" s="23"/>
      <c r="KLG69" s="23"/>
      <c r="KLH69" s="23"/>
      <c r="KLI69" s="23"/>
      <c r="KLJ69" s="23"/>
      <c r="KLK69" s="23"/>
      <c r="KLL69" s="23"/>
      <c r="KLM69" s="23"/>
      <c r="KLN69" s="23"/>
      <c r="KLO69" s="23"/>
      <c r="KLP69" s="23"/>
      <c r="KLQ69" s="23"/>
      <c r="KLR69" s="23"/>
      <c r="KLS69" s="23"/>
      <c r="KLT69" s="23"/>
      <c r="KLU69" s="23"/>
      <c r="KLV69" s="23"/>
      <c r="KLW69" s="23"/>
      <c r="KLX69" s="23"/>
      <c r="KLY69" s="23"/>
      <c r="KLZ69" s="23"/>
      <c r="KMA69" s="23"/>
      <c r="KMB69" s="23"/>
      <c r="KMC69" s="23"/>
      <c r="KMD69" s="23"/>
      <c r="KME69" s="23"/>
      <c r="KMF69" s="23"/>
      <c r="KMG69" s="23"/>
      <c r="KMH69" s="23"/>
      <c r="KMI69" s="23"/>
      <c r="KMJ69" s="23"/>
      <c r="KMK69" s="23"/>
      <c r="KML69" s="23"/>
      <c r="KMM69" s="23"/>
      <c r="KMN69" s="23"/>
      <c r="KMO69" s="23"/>
      <c r="KMP69" s="23"/>
      <c r="KMQ69" s="23"/>
      <c r="KMR69" s="23"/>
      <c r="KMS69" s="23"/>
      <c r="KMT69" s="23"/>
      <c r="KMU69" s="23"/>
      <c r="KMV69" s="23"/>
      <c r="KMW69" s="23"/>
      <c r="KMX69" s="23"/>
      <c r="KMY69" s="23"/>
      <c r="KMZ69" s="23"/>
      <c r="KNA69" s="23"/>
      <c r="KNB69" s="23"/>
      <c r="KNC69" s="23"/>
      <c r="KND69" s="23"/>
      <c r="KNE69" s="23"/>
      <c r="KNF69" s="23"/>
      <c r="KNG69" s="23"/>
      <c r="KNH69" s="23"/>
      <c r="KNI69" s="23"/>
      <c r="KNJ69" s="23"/>
      <c r="KNK69" s="23"/>
      <c r="KNL69" s="23"/>
      <c r="KNM69" s="23"/>
      <c r="KNN69" s="23"/>
      <c r="KNO69" s="23"/>
      <c r="KNP69" s="23"/>
      <c r="KNQ69" s="23"/>
      <c r="KNR69" s="23"/>
      <c r="KNS69" s="23"/>
      <c r="KNT69" s="23"/>
      <c r="KNU69" s="23"/>
      <c r="KNV69" s="23"/>
      <c r="KNW69" s="23"/>
      <c r="KNX69" s="23"/>
      <c r="KNY69" s="23"/>
      <c r="KNZ69" s="23"/>
      <c r="KOA69" s="23"/>
      <c r="KOB69" s="23"/>
      <c r="KOC69" s="23"/>
      <c r="KOD69" s="23"/>
      <c r="KOE69" s="23"/>
      <c r="KOF69" s="23"/>
      <c r="KOG69" s="23"/>
      <c r="KOH69" s="23"/>
      <c r="KOI69" s="23"/>
      <c r="KOJ69" s="23"/>
      <c r="KOK69" s="23"/>
      <c r="KOL69" s="23"/>
      <c r="KOM69" s="23"/>
      <c r="KON69" s="23"/>
      <c r="KOO69" s="23"/>
      <c r="KOP69" s="23"/>
      <c r="KOQ69" s="23"/>
      <c r="KOR69" s="23"/>
      <c r="KOS69" s="23"/>
      <c r="KOT69" s="23"/>
      <c r="KOU69" s="23"/>
      <c r="KOV69" s="23"/>
      <c r="KOW69" s="23"/>
      <c r="KOX69" s="23"/>
      <c r="KOY69" s="23"/>
      <c r="KOZ69" s="23"/>
      <c r="KPA69" s="23"/>
      <c r="KPB69" s="23"/>
      <c r="KPC69" s="23"/>
      <c r="KPD69" s="23"/>
      <c r="KPE69" s="23"/>
      <c r="KPF69" s="23"/>
      <c r="KPG69" s="23"/>
      <c r="KPH69" s="23"/>
      <c r="KPI69" s="23"/>
      <c r="KPJ69" s="23"/>
      <c r="KPK69" s="23"/>
      <c r="KPL69" s="23"/>
      <c r="KPM69" s="23"/>
      <c r="KPN69" s="23"/>
      <c r="KPO69" s="23"/>
      <c r="KPP69" s="23"/>
      <c r="KPQ69" s="23"/>
      <c r="KPR69" s="23"/>
      <c r="KPS69" s="23"/>
      <c r="KPT69" s="23"/>
      <c r="KPU69" s="23"/>
      <c r="KPV69" s="23"/>
      <c r="KPW69" s="23"/>
      <c r="KPX69" s="23"/>
      <c r="KPY69" s="23"/>
      <c r="KPZ69" s="23"/>
      <c r="KQA69" s="23"/>
      <c r="KQB69" s="23"/>
      <c r="KQC69" s="23"/>
      <c r="KQD69" s="23"/>
      <c r="KQE69" s="23"/>
      <c r="KQF69" s="23"/>
      <c r="KQG69" s="23"/>
      <c r="KQH69" s="23"/>
      <c r="KQI69" s="23"/>
      <c r="KQJ69" s="23"/>
      <c r="KQK69" s="23"/>
      <c r="KQL69" s="23"/>
      <c r="KQM69" s="23"/>
      <c r="KQN69" s="23"/>
      <c r="KQO69" s="23"/>
      <c r="KQP69" s="23"/>
      <c r="KQQ69" s="23"/>
      <c r="KQR69" s="23"/>
      <c r="KQS69" s="23"/>
      <c r="KQT69" s="23"/>
      <c r="KQU69" s="23"/>
      <c r="KQV69" s="23"/>
      <c r="KQW69" s="23"/>
      <c r="KQX69" s="23"/>
      <c r="KQY69" s="23"/>
      <c r="KQZ69" s="23"/>
      <c r="KRA69" s="23"/>
      <c r="KRB69" s="23"/>
      <c r="KRC69" s="23"/>
      <c r="KRD69" s="23"/>
      <c r="KRE69" s="23"/>
      <c r="KRF69" s="23"/>
      <c r="KRG69" s="23"/>
      <c r="KRH69" s="23"/>
      <c r="KRI69" s="23"/>
      <c r="KRJ69" s="23"/>
      <c r="KRK69" s="23"/>
      <c r="KRL69" s="23"/>
      <c r="KRM69" s="23"/>
      <c r="KRN69" s="23"/>
      <c r="KRO69" s="23"/>
      <c r="KRP69" s="23"/>
      <c r="KRQ69" s="23"/>
      <c r="KRR69" s="23"/>
      <c r="KRS69" s="23"/>
      <c r="KRT69" s="23"/>
      <c r="KRU69" s="23"/>
      <c r="KRV69" s="23"/>
      <c r="KRW69" s="23"/>
      <c r="KRX69" s="23"/>
      <c r="KRY69" s="23"/>
      <c r="KRZ69" s="23"/>
      <c r="KSA69" s="23"/>
      <c r="KSB69" s="23"/>
      <c r="KSC69" s="23"/>
      <c r="KSD69" s="23"/>
      <c r="KSE69" s="23"/>
      <c r="KSF69" s="23"/>
      <c r="KSG69" s="23"/>
      <c r="KSH69" s="23"/>
      <c r="KSI69" s="23"/>
      <c r="KSJ69" s="23"/>
      <c r="KSK69" s="23"/>
      <c r="KSL69" s="23"/>
      <c r="KSM69" s="23"/>
      <c r="KSN69" s="23"/>
      <c r="KSO69" s="23"/>
      <c r="KSP69" s="23"/>
      <c r="KSQ69" s="23"/>
      <c r="KSR69" s="23"/>
      <c r="KSS69" s="23"/>
      <c r="KST69" s="23"/>
      <c r="KSU69" s="23"/>
      <c r="KSV69" s="23"/>
      <c r="KSW69" s="23"/>
      <c r="KSX69" s="23"/>
      <c r="KSY69" s="23"/>
      <c r="KSZ69" s="23"/>
      <c r="KTA69" s="23"/>
      <c r="KTB69" s="23"/>
      <c r="KTC69" s="23"/>
      <c r="KTD69" s="23"/>
      <c r="KTE69" s="23"/>
      <c r="KTF69" s="23"/>
      <c r="KTG69" s="23"/>
      <c r="KTH69" s="23"/>
      <c r="KTI69" s="23"/>
      <c r="KTJ69" s="23"/>
      <c r="KTK69" s="23"/>
      <c r="KTL69" s="23"/>
      <c r="KTM69" s="23"/>
      <c r="KTN69" s="23"/>
      <c r="KTO69" s="23"/>
      <c r="KTP69" s="23"/>
      <c r="KTQ69" s="23"/>
      <c r="KTR69" s="23"/>
      <c r="KTS69" s="23"/>
      <c r="KTT69" s="23"/>
      <c r="KTU69" s="23"/>
      <c r="KTV69" s="23"/>
      <c r="KTW69" s="23"/>
      <c r="KTX69" s="23"/>
      <c r="KTY69" s="23"/>
      <c r="KTZ69" s="23"/>
      <c r="KUA69" s="23"/>
      <c r="KUB69" s="23"/>
      <c r="KUC69" s="23"/>
      <c r="KUD69" s="23"/>
      <c r="KUE69" s="23"/>
      <c r="KUF69" s="23"/>
      <c r="KUG69" s="23"/>
      <c r="KUH69" s="23"/>
      <c r="KUI69" s="23"/>
      <c r="KUJ69" s="23"/>
      <c r="KUK69" s="23"/>
      <c r="KUL69" s="23"/>
      <c r="KUM69" s="23"/>
      <c r="KUN69" s="23"/>
      <c r="KUO69" s="23"/>
      <c r="KUP69" s="23"/>
      <c r="KUQ69" s="23"/>
      <c r="KUR69" s="23"/>
      <c r="KUS69" s="23"/>
      <c r="KUT69" s="23"/>
      <c r="KUU69" s="23"/>
      <c r="KUV69" s="23"/>
      <c r="KUW69" s="23"/>
      <c r="KUX69" s="23"/>
      <c r="KUY69" s="23"/>
      <c r="KUZ69" s="23"/>
      <c r="KVA69" s="23"/>
      <c r="KVB69" s="23"/>
      <c r="KVC69" s="23"/>
      <c r="KVD69" s="23"/>
      <c r="KVE69" s="23"/>
      <c r="KVF69" s="23"/>
      <c r="KVG69" s="23"/>
      <c r="KVH69" s="23"/>
      <c r="KVI69" s="23"/>
      <c r="KVJ69" s="23"/>
      <c r="KVK69" s="23"/>
      <c r="KVL69" s="23"/>
      <c r="KVM69" s="23"/>
      <c r="KVN69" s="23"/>
      <c r="KVO69" s="23"/>
      <c r="KVP69" s="23"/>
      <c r="KVQ69" s="23"/>
      <c r="KVR69" s="23"/>
      <c r="KVS69" s="23"/>
      <c r="KVT69" s="23"/>
      <c r="KVU69" s="23"/>
      <c r="KVV69" s="23"/>
      <c r="KVW69" s="23"/>
      <c r="KVX69" s="23"/>
      <c r="KVY69" s="23"/>
      <c r="KVZ69" s="23"/>
      <c r="KWA69" s="23"/>
      <c r="KWB69" s="23"/>
      <c r="KWC69" s="23"/>
      <c r="KWD69" s="23"/>
      <c r="KWE69" s="23"/>
      <c r="KWF69" s="23"/>
      <c r="KWG69" s="23"/>
      <c r="KWH69" s="23"/>
      <c r="KWI69" s="23"/>
      <c r="KWJ69" s="23"/>
      <c r="KWK69" s="23"/>
      <c r="KWL69" s="23"/>
      <c r="KWM69" s="23"/>
      <c r="KWN69" s="23"/>
      <c r="KWO69" s="23"/>
      <c r="KWP69" s="23"/>
      <c r="KWQ69" s="23"/>
      <c r="KWR69" s="23"/>
      <c r="KWS69" s="23"/>
      <c r="KWT69" s="23"/>
      <c r="KWU69" s="23"/>
      <c r="KWV69" s="23"/>
      <c r="KWW69" s="23"/>
      <c r="KWX69" s="23"/>
      <c r="KWY69" s="23"/>
      <c r="KWZ69" s="23"/>
      <c r="KXA69" s="23"/>
      <c r="KXB69" s="23"/>
      <c r="KXC69" s="23"/>
      <c r="KXD69" s="23"/>
      <c r="KXE69" s="23"/>
      <c r="KXF69" s="23"/>
      <c r="KXG69" s="23"/>
      <c r="KXH69" s="23"/>
      <c r="KXI69" s="23"/>
      <c r="KXJ69" s="23"/>
      <c r="KXK69" s="23"/>
      <c r="KXL69" s="23"/>
      <c r="KXM69" s="23"/>
      <c r="KXN69" s="23"/>
      <c r="KXO69" s="23"/>
      <c r="KXP69" s="23"/>
      <c r="KXQ69" s="23"/>
      <c r="KXR69" s="23"/>
      <c r="KXS69" s="23"/>
      <c r="KXT69" s="23"/>
      <c r="KXU69" s="23"/>
      <c r="KXV69" s="23"/>
      <c r="KXW69" s="23"/>
      <c r="KXX69" s="23"/>
      <c r="KXY69" s="23"/>
      <c r="KXZ69" s="23"/>
      <c r="KYA69" s="23"/>
      <c r="KYB69" s="23"/>
      <c r="KYC69" s="23"/>
      <c r="KYD69" s="23"/>
      <c r="KYE69" s="23"/>
      <c r="KYF69" s="23"/>
      <c r="KYG69" s="23"/>
      <c r="KYH69" s="23"/>
      <c r="KYI69" s="23"/>
      <c r="KYJ69" s="23"/>
      <c r="KYK69" s="23"/>
      <c r="KYL69" s="23"/>
      <c r="KYM69" s="23"/>
      <c r="KYN69" s="23"/>
      <c r="KYO69" s="23"/>
      <c r="KYP69" s="23"/>
      <c r="KYQ69" s="23"/>
      <c r="KYR69" s="23"/>
      <c r="KYS69" s="23"/>
      <c r="KYT69" s="23"/>
      <c r="KYU69" s="23"/>
      <c r="KYV69" s="23"/>
      <c r="KYW69" s="23"/>
      <c r="KYX69" s="23"/>
      <c r="KYY69" s="23"/>
      <c r="KYZ69" s="23"/>
      <c r="KZA69" s="23"/>
      <c r="KZB69" s="23"/>
      <c r="KZC69" s="23"/>
      <c r="KZD69" s="23"/>
      <c r="KZE69" s="23"/>
      <c r="KZF69" s="23"/>
      <c r="KZG69" s="23"/>
      <c r="KZH69" s="23"/>
      <c r="KZI69" s="23"/>
      <c r="KZJ69" s="23"/>
      <c r="KZK69" s="23"/>
      <c r="KZL69" s="23"/>
      <c r="KZM69" s="23"/>
      <c r="KZN69" s="23"/>
      <c r="KZO69" s="23"/>
      <c r="KZP69" s="23"/>
      <c r="KZQ69" s="23"/>
      <c r="KZR69" s="23"/>
      <c r="KZS69" s="23"/>
      <c r="KZT69" s="23"/>
      <c r="KZU69" s="23"/>
      <c r="KZV69" s="23"/>
      <c r="KZW69" s="23"/>
      <c r="KZX69" s="23"/>
      <c r="KZY69" s="23"/>
      <c r="KZZ69" s="23"/>
      <c r="LAA69" s="23"/>
      <c r="LAB69" s="23"/>
      <c r="LAC69" s="23"/>
      <c r="LAD69" s="23"/>
      <c r="LAE69" s="23"/>
      <c r="LAF69" s="23"/>
      <c r="LAG69" s="23"/>
      <c r="LAH69" s="23"/>
      <c r="LAI69" s="23"/>
      <c r="LAJ69" s="23"/>
      <c r="LAK69" s="23"/>
      <c r="LAL69" s="23"/>
      <c r="LAM69" s="23"/>
      <c r="LAN69" s="23"/>
      <c r="LAO69" s="23"/>
      <c r="LAP69" s="23"/>
      <c r="LAQ69" s="23"/>
      <c r="LAR69" s="23"/>
      <c r="LAS69" s="23"/>
      <c r="LAT69" s="23"/>
      <c r="LAU69" s="23"/>
      <c r="LAV69" s="23"/>
      <c r="LAW69" s="23"/>
      <c r="LAX69" s="23"/>
      <c r="LAY69" s="23"/>
      <c r="LAZ69" s="23"/>
      <c r="LBA69" s="23"/>
      <c r="LBB69" s="23"/>
      <c r="LBC69" s="23"/>
      <c r="LBD69" s="23"/>
      <c r="LBE69" s="23"/>
      <c r="LBF69" s="23"/>
      <c r="LBG69" s="23"/>
      <c r="LBH69" s="23"/>
      <c r="LBI69" s="23"/>
      <c r="LBJ69" s="23"/>
      <c r="LBK69" s="23"/>
      <c r="LBL69" s="23"/>
      <c r="LBM69" s="23"/>
      <c r="LBN69" s="23"/>
      <c r="LBO69" s="23"/>
      <c r="LBP69" s="23"/>
      <c r="LBQ69" s="23"/>
      <c r="LBR69" s="23"/>
      <c r="LBS69" s="23"/>
      <c r="LBT69" s="23"/>
      <c r="LBU69" s="23"/>
      <c r="LBV69" s="23"/>
      <c r="LBW69" s="23"/>
      <c r="LBX69" s="23"/>
      <c r="LBY69" s="23"/>
      <c r="LBZ69" s="23"/>
      <c r="LCA69" s="23"/>
      <c r="LCB69" s="23"/>
      <c r="LCC69" s="23"/>
      <c r="LCD69" s="23"/>
      <c r="LCE69" s="23"/>
      <c r="LCF69" s="23"/>
      <c r="LCG69" s="23"/>
      <c r="LCH69" s="23"/>
      <c r="LCI69" s="23"/>
      <c r="LCJ69" s="23"/>
      <c r="LCK69" s="23"/>
      <c r="LCL69" s="23"/>
      <c r="LCM69" s="23"/>
      <c r="LCN69" s="23"/>
      <c r="LCO69" s="23"/>
      <c r="LCP69" s="23"/>
      <c r="LCQ69" s="23"/>
      <c r="LCR69" s="23"/>
      <c r="LCS69" s="23"/>
      <c r="LCT69" s="23"/>
      <c r="LCU69" s="23"/>
      <c r="LCV69" s="23"/>
      <c r="LCW69" s="23"/>
      <c r="LCX69" s="23"/>
      <c r="LCY69" s="23"/>
      <c r="LCZ69" s="23"/>
      <c r="LDA69" s="23"/>
      <c r="LDB69" s="23"/>
      <c r="LDC69" s="23"/>
      <c r="LDD69" s="23"/>
      <c r="LDE69" s="23"/>
      <c r="LDF69" s="23"/>
      <c r="LDG69" s="23"/>
      <c r="LDH69" s="23"/>
      <c r="LDI69" s="23"/>
      <c r="LDJ69" s="23"/>
      <c r="LDK69" s="23"/>
      <c r="LDL69" s="23"/>
      <c r="LDM69" s="23"/>
      <c r="LDN69" s="23"/>
      <c r="LDO69" s="23"/>
      <c r="LDP69" s="23"/>
      <c r="LDQ69" s="23"/>
      <c r="LDR69" s="23"/>
      <c r="LDS69" s="23"/>
      <c r="LDT69" s="23"/>
      <c r="LDU69" s="23"/>
      <c r="LDV69" s="23"/>
      <c r="LDW69" s="23"/>
      <c r="LDX69" s="23"/>
      <c r="LDY69" s="23"/>
      <c r="LDZ69" s="23"/>
      <c r="LEA69" s="23"/>
      <c r="LEB69" s="23"/>
      <c r="LEC69" s="23"/>
      <c r="LED69" s="23"/>
      <c r="LEE69" s="23"/>
      <c r="LEF69" s="23"/>
      <c r="LEG69" s="23"/>
      <c r="LEH69" s="23"/>
      <c r="LEI69" s="23"/>
      <c r="LEJ69" s="23"/>
      <c r="LEK69" s="23"/>
      <c r="LEL69" s="23"/>
      <c r="LEM69" s="23"/>
      <c r="LEN69" s="23"/>
      <c r="LEO69" s="23"/>
      <c r="LEP69" s="23"/>
      <c r="LEQ69" s="23"/>
      <c r="LER69" s="23"/>
      <c r="LES69" s="23"/>
      <c r="LET69" s="23"/>
      <c r="LEU69" s="23"/>
      <c r="LEV69" s="23"/>
      <c r="LEW69" s="23"/>
      <c r="LEX69" s="23"/>
      <c r="LEY69" s="23"/>
      <c r="LEZ69" s="23"/>
      <c r="LFA69" s="23"/>
      <c r="LFB69" s="23"/>
      <c r="LFC69" s="23"/>
      <c r="LFD69" s="23"/>
      <c r="LFE69" s="23"/>
      <c r="LFF69" s="23"/>
      <c r="LFG69" s="23"/>
      <c r="LFH69" s="23"/>
      <c r="LFI69" s="23"/>
      <c r="LFJ69" s="23"/>
      <c r="LFK69" s="23"/>
      <c r="LFL69" s="23"/>
      <c r="LFM69" s="23"/>
      <c r="LFN69" s="23"/>
      <c r="LFO69" s="23"/>
      <c r="LFP69" s="23"/>
      <c r="LFQ69" s="23"/>
      <c r="LFR69" s="23"/>
      <c r="LFS69" s="23"/>
      <c r="LFT69" s="23"/>
      <c r="LFU69" s="23"/>
      <c r="LFV69" s="23"/>
      <c r="LFW69" s="23"/>
      <c r="LFX69" s="23"/>
      <c r="LFY69" s="23"/>
      <c r="LFZ69" s="23"/>
      <c r="LGA69" s="23"/>
      <c r="LGB69" s="23"/>
      <c r="LGC69" s="23"/>
      <c r="LGD69" s="23"/>
      <c r="LGE69" s="23"/>
      <c r="LGF69" s="23"/>
      <c r="LGG69" s="23"/>
      <c r="LGH69" s="23"/>
      <c r="LGI69" s="23"/>
      <c r="LGJ69" s="23"/>
      <c r="LGK69" s="23"/>
      <c r="LGL69" s="23"/>
      <c r="LGM69" s="23"/>
      <c r="LGN69" s="23"/>
      <c r="LGO69" s="23"/>
      <c r="LGP69" s="23"/>
      <c r="LGQ69" s="23"/>
      <c r="LGR69" s="23"/>
      <c r="LGS69" s="23"/>
      <c r="LGT69" s="23"/>
      <c r="LGU69" s="23"/>
      <c r="LGV69" s="23"/>
      <c r="LGW69" s="23"/>
      <c r="LGX69" s="23"/>
      <c r="LGY69" s="23"/>
      <c r="LGZ69" s="23"/>
      <c r="LHA69" s="23"/>
      <c r="LHB69" s="23"/>
      <c r="LHC69" s="23"/>
      <c r="LHD69" s="23"/>
      <c r="LHE69" s="23"/>
      <c r="LHF69" s="23"/>
      <c r="LHG69" s="23"/>
      <c r="LHH69" s="23"/>
      <c r="LHI69" s="23"/>
      <c r="LHJ69" s="23"/>
      <c r="LHK69" s="23"/>
      <c r="LHL69" s="23"/>
      <c r="LHM69" s="23"/>
      <c r="LHN69" s="23"/>
      <c r="LHO69" s="23"/>
      <c r="LHP69" s="23"/>
      <c r="LHQ69" s="23"/>
      <c r="LHR69" s="23"/>
      <c r="LHS69" s="23"/>
      <c r="LHT69" s="23"/>
      <c r="LHU69" s="23"/>
      <c r="LHV69" s="23"/>
      <c r="LHW69" s="23"/>
      <c r="LHX69" s="23"/>
      <c r="LHY69" s="23"/>
      <c r="LHZ69" s="23"/>
      <c r="LIA69" s="23"/>
      <c r="LIB69" s="23"/>
      <c r="LIC69" s="23"/>
      <c r="LID69" s="23"/>
      <c r="LIE69" s="23"/>
      <c r="LIF69" s="23"/>
      <c r="LIG69" s="23"/>
      <c r="LIH69" s="23"/>
      <c r="LII69" s="23"/>
      <c r="LIJ69" s="23"/>
      <c r="LIK69" s="23"/>
      <c r="LIL69" s="23"/>
      <c r="LIM69" s="23"/>
      <c r="LIN69" s="23"/>
      <c r="LIO69" s="23"/>
      <c r="LIP69" s="23"/>
      <c r="LIQ69" s="23"/>
      <c r="LIR69" s="23"/>
      <c r="LIS69" s="23"/>
      <c r="LIT69" s="23"/>
      <c r="LIU69" s="23"/>
      <c r="LIV69" s="23"/>
      <c r="LIW69" s="23"/>
      <c r="LIX69" s="23"/>
      <c r="LIY69" s="23"/>
      <c r="LIZ69" s="23"/>
      <c r="LJA69" s="23"/>
      <c r="LJB69" s="23"/>
      <c r="LJC69" s="23"/>
      <c r="LJD69" s="23"/>
      <c r="LJE69" s="23"/>
      <c r="LJF69" s="23"/>
      <c r="LJG69" s="23"/>
      <c r="LJH69" s="23"/>
      <c r="LJI69" s="23"/>
      <c r="LJJ69" s="23"/>
      <c r="LJK69" s="23"/>
      <c r="LJL69" s="23"/>
      <c r="LJM69" s="23"/>
      <c r="LJN69" s="23"/>
      <c r="LJO69" s="23"/>
      <c r="LJP69" s="23"/>
      <c r="LJQ69" s="23"/>
      <c r="LJR69" s="23"/>
      <c r="LJS69" s="23"/>
      <c r="LJT69" s="23"/>
      <c r="LJU69" s="23"/>
      <c r="LJV69" s="23"/>
      <c r="LJW69" s="23"/>
      <c r="LJX69" s="23"/>
      <c r="LJY69" s="23"/>
      <c r="LJZ69" s="23"/>
      <c r="LKA69" s="23"/>
      <c r="LKB69" s="23"/>
      <c r="LKC69" s="23"/>
      <c r="LKD69" s="23"/>
      <c r="LKE69" s="23"/>
      <c r="LKF69" s="23"/>
      <c r="LKG69" s="23"/>
      <c r="LKH69" s="23"/>
      <c r="LKI69" s="23"/>
      <c r="LKJ69" s="23"/>
      <c r="LKK69" s="23"/>
      <c r="LKL69" s="23"/>
      <c r="LKM69" s="23"/>
      <c r="LKN69" s="23"/>
      <c r="LKO69" s="23"/>
      <c r="LKP69" s="23"/>
      <c r="LKQ69" s="23"/>
      <c r="LKR69" s="23"/>
      <c r="LKS69" s="23"/>
      <c r="LKT69" s="23"/>
      <c r="LKU69" s="23"/>
      <c r="LKV69" s="23"/>
      <c r="LKW69" s="23"/>
      <c r="LKX69" s="23"/>
      <c r="LKY69" s="23"/>
      <c r="LKZ69" s="23"/>
      <c r="LLA69" s="23"/>
      <c r="LLB69" s="23"/>
      <c r="LLC69" s="23"/>
      <c r="LLD69" s="23"/>
      <c r="LLE69" s="23"/>
      <c r="LLF69" s="23"/>
      <c r="LLG69" s="23"/>
      <c r="LLH69" s="23"/>
      <c r="LLI69" s="23"/>
      <c r="LLJ69" s="23"/>
      <c r="LLK69" s="23"/>
      <c r="LLL69" s="23"/>
      <c r="LLM69" s="23"/>
      <c r="LLN69" s="23"/>
      <c r="LLO69" s="23"/>
      <c r="LLP69" s="23"/>
      <c r="LLQ69" s="23"/>
      <c r="LLR69" s="23"/>
      <c r="LLS69" s="23"/>
      <c r="LLT69" s="23"/>
      <c r="LLU69" s="23"/>
      <c r="LLV69" s="23"/>
      <c r="LLW69" s="23"/>
      <c r="LLX69" s="23"/>
      <c r="LLY69" s="23"/>
      <c r="LLZ69" s="23"/>
      <c r="LMA69" s="23"/>
      <c r="LMB69" s="23"/>
      <c r="LMC69" s="23"/>
      <c r="LMD69" s="23"/>
      <c r="LME69" s="23"/>
      <c r="LMF69" s="23"/>
      <c r="LMG69" s="23"/>
      <c r="LMH69" s="23"/>
      <c r="LMI69" s="23"/>
      <c r="LMJ69" s="23"/>
      <c r="LMK69" s="23"/>
      <c r="LML69" s="23"/>
      <c r="LMM69" s="23"/>
      <c r="LMN69" s="23"/>
      <c r="LMO69" s="23"/>
      <c r="LMP69" s="23"/>
      <c r="LMQ69" s="23"/>
      <c r="LMR69" s="23"/>
      <c r="LMS69" s="23"/>
      <c r="LMT69" s="23"/>
      <c r="LMU69" s="23"/>
      <c r="LMV69" s="23"/>
      <c r="LMW69" s="23"/>
      <c r="LMX69" s="23"/>
      <c r="LMY69" s="23"/>
      <c r="LMZ69" s="23"/>
      <c r="LNA69" s="23"/>
      <c r="LNB69" s="23"/>
      <c r="LNC69" s="23"/>
      <c r="LND69" s="23"/>
      <c r="LNE69" s="23"/>
      <c r="LNF69" s="23"/>
      <c r="LNG69" s="23"/>
      <c r="LNH69" s="23"/>
      <c r="LNI69" s="23"/>
      <c r="LNJ69" s="23"/>
      <c r="LNK69" s="23"/>
      <c r="LNL69" s="23"/>
      <c r="LNM69" s="23"/>
      <c r="LNN69" s="23"/>
      <c r="LNO69" s="23"/>
      <c r="LNP69" s="23"/>
      <c r="LNQ69" s="23"/>
      <c r="LNR69" s="23"/>
      <c r="LNS69" s="23"/>
      <c r="LNT69" s="23"/>
      <c r="LNU69" s="23"/>
      <c r="LNV69" s="23"/>
      <c r="LNW69" s="23"/>
      <c r="LNX69" s="23"/>
      <c r="LNY69" s="23"/>
      <c r="LNZ69" s="23"/>
      <c r="LOA69" s="23"/>
      <c r="LOB69" s="23"/>
      <c r="LOC69" s="23"/>
      <c r="LOD69" s="23"/>
      <c r="LOE69" s="23"/>
      <c r="LOF69" s="23"/>
      <c r="LOG69" s="23"/>
      <c r="LOH69" s="23"/>
      <c r="LOI69" s="23"/>
      <c r="LOJ69" s="23"/>
      <c r="LOK69" s="23"/>
      <c r="LOL69" s="23"/>
      <c r="LOM69" s="23"/>
      <c r="LON69" s="23"/>
      <c r="LOO69" s="23"/>
      <c r="LOP69" s="23"/>
      <c r="LOQ69" s="23"/>
      <c r="LOR69" s="23"/>
      <c r="LOS69" s="23"/>
      <c r="LOT69" s="23"/>
      <c r="LOU69" s="23"/>
      <c r="LOV69" s="23"/>
      <c r="LOW69" s="23"/>
      <c r="LOX69" s="23"/>
      <c r="LOY69" s="23"/>
      <c r="LOZ69" s="23"/>
      <c r="LPA69" s="23"/>
      <c r="LPB69" s="23"/>
      <c r="LPC69" s="23"/>
      <c r="LPD69" s="23"/>
      <c r="LPE69" s="23"/>
      <c r="LPF69" s="23"/>
      <c r="LPG69" s="23"/>
      <c r="LPH69" s="23"/>
      <c r="LPI69" s="23"/>
      <c r="LPJ69" s="23"/>
      <c r="LPK69" s="23"/>
      <c r="LPL69" s="23"/>
      <c r="LPM69" s="23"/>
      <c r="LPN69" s="23"/>
      <c r="LPO69" s="23"/>
      <c r="LPP69" s="23"/>
      <c r="LPQ69" s="23"/>
      <c r="LPR69" s="23"/>
      <c r="LPS69" s="23"/>
      <c r="LPT69" s="23"/>
      <c r="LPU69" s="23"/>
      <c r="LPV69" s="23"/>
      <c r="LPW69" s="23"/>
      <c r="LPX69" s="23"/>
      <c r="LPY69" s="23"/>
      <c r="LPZ69" s="23"/>
      <c r="LQA69" s="23"/>
      <c r="LQB69" s="23"/>
      <c r="LQC69" s="23"/>
      <c r="LQD69" s="23"/>
      <c r="LQE69" s="23"/>
      <c r="LQF69" s="23"/>
      <c r="LQG69" s="23"/>
      <c r="LQH69" s="23"/>
      <c r="LQI69" s="23"/>
      <c r="LQJ69" s="23"/>
      <c r="LQK69" s="23"/>
      <c r="LQL69" s="23"/>
      <c r="LQM69" s="23"/>
      <c r="LQN69" s="23"/>
      <c r="LQO69" s="23"/>
      <c r="LQP69" s="23"/>
      <c r="LQQ69" s="23"/>
      <c r="LQR69" s="23"/>
      <c r="LQS69" s="23"/>
      <c r="LQT69" s="23"/>
      <c r="LQU69" s="23"/>
      <c r="LQV69" s="23"/>
      <c r="LQW69" s="23"/>
      <c r="LQX69" s="23"/>
      <c r="LQY69" s="23"/>
      <c r="LQZ69" s="23"/>
      <c r="LRA69" s="23"/>
      <c r="LRB69" s="23"/>
      <c r="LRC69" s="23"/>
      <c r="LRD69" s="23"/>
      <c r="LRE69" s="23"/>
      <c r="LRF69" s="23"/>
      <c r="LRG69" s="23"/>
      <c r="LRH69" s="23"/>
      <c r="LRI69" s="23"/>
      <c r="LRJ69" s="23"/>
      <c r="LRK69" s="23"/>
      <c r="LRL69" s="23"/>
      <c r="LRM69" s="23"/>
      <c r="LRN69" s="23"/>
      <c r="LRO69" s="23"/>
      <c r="LRP69" s="23"/>
      <c r="LRQ69" s="23"/>
      <c r="LRR69" s="23"/>
      <c r="LRS69" s="23"/>
      <c r="LRT69" s="23"/>
      <c r="LRU69" s="23"/>
      <c r="LRV69" s="23"/>
      <c r="LRW69" s="23"/>
      <c r="LRX69" s="23"/>
      <c r="LRY69" s="23"/>
      <c r="LRZ69" s="23"/>
      <c r="LSA69" s="23"/>
      <c r="LSB69" s="23"/>
      <c r="LSC69" s="23"/>
      <c r="LSD69" s="23"/>
      <c r="LSE69" s="23"/>
      <c r="LSF69" s="23"/>
      <c r="LSG69" s="23"/>
      <c r="LSH69" s="23"/>
      <c r="LSI69" s="23"/>
      <c r="LSJ69" s="23"/>
      <c r="LSK69" s="23"/>
      <c r="LSL69" s="23"/>
      <c r="LSM69" s="23"/>
      <c r="LSN69" s="23"/>
      <c r="LSO69" s="23"/>
      <c r="LSP69" s="23"/>
      <c r="LSQ69" s="23"/>
      <c r="LSR69" s="23"/>
      <c r="LSS69" s="23"/>
      <c r="LST69" s="23"/>
      <c r="LSU69" s="23"/>
      <c r="LSV69" s="23"/>
      <c r="LSW69" s="23"/>
      <c r="LSX69" s="23"/>
      <c r="LSY69" s="23"/>
      <c r="LSZ69" s="23"/>
      <c r="LTA69" s="23"/>
      <c r="LTB69" s="23"/>
      <c r="LTC69" s="23"/>
      <c r="LTD69" s="23"/>
      <c r="LTE69" s="23"/>
      <c r="LTF69" s="23"/>
      <c r="LTG69" s="23"/>
      <c r="LTH69" s="23"/>
      <c r="LTI69" s="23"/>
      <c r="LTJ69" s="23"/>
      <c r="LTK69" s="23"/>
      <c r="LTL69" s="23"/>
      <c r="LTM69" s="23"/>
      <c r="LTN69" s="23"/>
      <c r="LTO69" s="23"/>
      <c r="LTP69" s="23"/>
      <c r="LTQ69" s="23"/>
      <c r="LTR69" s="23"/>
      <c r="LTS69" s="23"/>
      <c r="LTT69" s="23"/>
      <c r="LTU69" s="23"/>
      <c r="LTV69" s="23"/>
      <c r="LTW69" s="23"/>
      <c r="LTX69" s="23"/>
      <c r="LTY69" s="23"/>
      <c r="LTZ69" s="23"/>
      <c r="LUA69" s="23"/>
      <c r="LUB69" s="23"/>
      <c r="LUC69" s="23"/>
      <c r="LUD69" s="23"/>
      <c r="LUE69" s="23"/>
      <c r="LUF69" s="23"/>
      <c r="LUG69" s="23"/>
      <c r="LUH69" s="23"/>
      <c r="LUI69" s="23"/>
      <c r="LUJ69" s="23"/>
      <c r="LUK69" s="23"/>
      <c r="LUL69" s="23"/>
      <c r="LUM69" s="23"/>
      <c r="LUN69" s="23"/>
      <c r="LUO69" s="23"/>
      <c r="LUP69" s="23"/>
      <c r="LUQ69" s="23"/>
      <c r="LUR69" s="23"/>
      <c r="LUS69" s="23"/>
      <c r="LUT69" s="23"/>
      <c r="LUU69" s="23"/>
      <c r="LUV69" s="23"/>
      <c r="LUW69" s="23"/>
      <c r="LUX69" s="23"/>
      <c r="LUY69" s="23"/>
      <c r="LUZ69" s="23"/>
      <c r="LVA69" s="23"/>
      <c r="LVB69" s="23"/>
      <c r="LVC69" s="23"/>
      <c r="LVD69" s="23"/>
      <c r="LVE69" s="23"/>
      <c r="LVF69" s="23"/>
      <c r="LVG69" s="23"/>
      <c r="LVH69" s="23"/>
      <c r="LVI69" s="23"/>
      <c r="LVJ69" s="23"/>
      <c r="LVK69" s="23"/>
      <c r="LVL69" s="23"/>
      <c r="LVM69" s="23"/>
      <c r="LVN69" s="23"/>
      <c r="LVO69" s="23"/>
      <c r="LVP69" s="23"/>
      <c r="LVQ69" s="23"/>
      <c r="LVR69" s="23"/>
      <c r="LVS69" s="23"/>
      <c r="LVT69" s="23"/>
      <c r="LVU69" s="23"/>
      <c r="LVV69" s="23"/>
      <c r="LVW69" s="23"/>
      <c r="LVX69" s="23"/>
      <c r="LVY69" s="23"/>
      <c r="LVZ69" s="23"/>
      <c r="LWA69" s="23"/>
      <c r="LWB69" s="23"/>
      <c r="LWC69" s="23"/>
      <c r="LWD69" s="23"/>
      <c r="LWE69" s="23"/>
      <c r="LWF69" s="23"/>
      <c r="LWG69" s="23"/>
      <c r="LWH69" s="23"/>
      <c r="LWI69" s="23"/>
      <c r="LWJ69" s="23"/>
      <c r="LWK69" s="23"/>
      <c r="LWL69" s="23"/>
      <c r="LWM69" s="23"/>
      <c r="LWN69" s="23"/>
      <c r="LWO69" s="23"/>
      <c r="LWP69" s="23"/>
      <c r="LWQ69" s="23"/>
      <c r="LWR69" s="23"/>
      <c r="LWS69" s="23"/>
      <c r="LWT69" s="23"/>
      <c r="LWU69" s="23"/>
      <c r="LWV69" s="23"/>
      <c r="LWW69" s="23"/>
      <c r="LWX69" s="23"/>
      <c r="LWY69" s="23"/>
      <c r="LWZ69" s="23"/>
      <c r="LXA69" s="23"/>
      <c r="LXB69" s="23"/>
      <c r="LXC69" s="23"/>
      <c r="LXD69" s="23"/>
      <c r="LXE69" s="23"/>
      <c r="LXF69" s="23"/>
      <c r="LXG69" s="23"/>
      <c r="LXH69" s="23"/>
      <c r="LXI69" s="23"/>
      <c r="LXJ69" s="23"/>
      <c r="LXK69" s="23"/>
      <c r="LXL69" s="23"/>
      <c r="LXM69" s="23"/>
      <c r="LXN69" s="23"/>
      <c r="LXO69" s="23"/>
      <c r="LXP69" s="23"/>
      <c r="LXQ69" s="23"/>
      <c r="LXR69" s="23"/>
      <c r="LXS69" s="23"/>
      <c r="LXT69" s="23"/>
      <c r="LXU69" s="23"/>
      <c r="LXV69" s="23"/>
      <c r="LXW69" s="23"/>
      <c r="LXX69" s="23"/>
      <c r="LXY69" s="23"/>
      <c r="LXZ69" s="23"/>
      <c r="LYA69" s="23"/>
      <c r="LYB69" s="23"/>
      <c r="LYC69" s="23"/>
      <c r="LYD69" s="23"/>
      <c r="LYE69" s="23"/>
      <c r="LYF69" s="23"/>
      <c r="LYG69" s="23"/>
      <c r="LYH69" s="23"/>
      <c r="LYI69" s="23"/>
      <c r="LYJ69" s="23"/>
      <c r="LYK69" s="23"/>
      <c r="LYL69" s="23"/>
      <c r="LYM69" s="23"/>
      <c r="LYN69" s="23"/>
      <c r="LYO69" s="23"/>
      <c r="LYP69" s="23"/>
      <c r="LYQ69" s="23"/>
      <c r="LYR69" s="23"/>
      <c r="LYS69" s="23"/>
      <c r="LYT69" s="23"/>
      <c r="LYU69" s="23"/>
      <c r="LYV69" s="23"/>
      <c r="LYW69" s="23"/>
      <c r="LYX69" s="23"/>
      <c r="LYY69" s="23"/>
      <c r="LYZ69" s="23"/>
      <c r="LZA69" s="23"/>
      <c r="LZB69" s="23"/>
      <c r="LZC69" s="23"/>
      <c r="LZD69" s="23"/>
      <c r="LZE69" s="23"/>
      <c r="LZF69" s="23"/>
      <c r="LZG69" s="23"/>
      <c r="LZH69" s="23"/>
      <c r="LZI69" s="23"/>
      <c r="LZJ69" s="23"/>
      <c r="LZK69" s="23"/>
      <c r="LZL69" s="23"/>
      <c r="LZM69" s="23"/>
      <c r="LZN69" s="23"/>
      <c r="LZO69" s="23"/>
      <c r="LZP69" s="23"/>
      <c r="LZQ69" s="23"/>
      <c r="LZR69" s="23"/>
      <c r="LZS69" s="23"/>
      <c r="LZT69" s="23"/>
      <c r="LZU69" s="23"/>
      <c r="LZV69" s="23"/>
      <c r="LZW69" s="23"/>
      <c r="LZX69" s="23"/>
      <c r="LZY69" s="23"/>
      <c r="LZZ69" s="23"/>
      <c r="MAA69" s="23"/>
      <c r="MAB69" s="23"/>
      <c r="MAC69" s="23"/>
      <c r="MAD69" s="23"/>
      <c r="MAE69" s="23"/>
      <c r="MAF69" s="23"/>
      <c r="MAG69" s="23"/>
      <c r="MAH69" s="23"/>
      <c r="MAI69" s="23"/>
      <c r="MAJ69" s="23"/>
      <c r="MAK69" s="23"/>
      <c r="MAL69" s="23"/>
      <c r="MAM69" s="23"/>
      <c r="MAN69" s="23"/>
      <c r="MAO69" s="23"/>
      <c r="MAP69" s="23"/>
      <c r="MAQ69" s="23"/>
      <c r="MAR69" s="23"/>
      <c r="MAS69" s="23"/>
      <c r="MAT69" s="23"/>
      <c r="MAU69" s="23"/>
      <c r="MAV69" s="23"/>
      <c r="MAW69" s="23"/>
      <c r="MAX69" s="23"/>
      <c r="MAY69" s="23"/>
      <c r="MAZ69" s="23"/>
      <c r="MBA69" s="23"/>
      <c r="MBB69" s="23"/>
      <c r="MBC69" s="23"/>
      <c r="MBD69" s="23"/>
      <c r="MBE69" s="23"/>
      <c r="MBF69" s="23"/>
      <c r="MBG69" s="23"/>
      <c r="MBH69" s="23"/>
      <c r="MBI69" s="23"/>
      <c r="MBJ69" s="23"/>
      <c r="MBK69" s="23"/>
      <c r="MBL69" s="23"/>
      <c r="MBM69" s="23"/>
      <c r="MBN69" s="23"/>
      <c r="MBO69" s="23"/>
      <c r="MBP69" s="23"/>
      <c r="MBQ69" s="23"/>
      <c r="MBR69" s="23"/>
      <c r="MBS69" s="23"/>
      <c r="MBT69" s="23"/>
      <c r="MBU69" s="23"/>
      <c r="MBV69" s="23"/>
      <c r="MBW69" s="23"/>
      <c r="MBX69" s="23"/>
      <c r="MBY69" s="23"/>
      <c r="MBZ69" s="23"/>
      <c r="MCA69" s="23"/>
      <c r="MCB69" s="23"/>
      <c r="MCC69" s="23"/>
      <c r="MCD69" s="23"/>
      <c r="MCE69" s="23"/>
      <c r="MCF69" s="23"/>
      <c r="MCG69" s="23"/>
      <c r="MCH69" s="23"/>
      <c r="MCI69" s="23"/>
      <c r="MCJ69" s="23"/>
      <c r="MCK69" s="23"/>
      <c r="MCL69" s="23"/>
      <c r="MCM69" s="23"/>
      <c r="MCN69" s="23"/>
      <c r="MCO69" s="23"/>
      <c r="MCP69" s="23"/>
      <c r="MCQ69" s="23"/>
      <c r="MCR69" s="23"/>
      <c r="MCS69" s="23"/>
      <c r="MCT69" s="23"/>
      <c r="MCU69" s="23"/>
      <c r="MCV69" s="23"/>
      <c r="MCW69" s="23"/>
      <c r="MCX69" s="23"/>
      <c r="MCY69" s="23"/>
      <c r="MCZ69" s="23"/>
      <c r="MDA69" s="23"/>
      <c r="MDB69" s="23"/>
      <c r="MDC69" s="23"/>
      <c r="MDD69" s="23"/>
      <c r="MDE69" s="23"/>
      <c r="MDF69" s="23"/>
      <c r="MDG69" s="23"/>
      <c r="MDH69" s="23"/>
      <c r="MDI69" s="23"/>
      <c r="MDJ69" s="23"/>
      <c r="MDK69" s="23"/>
      <c r="MDL69" s="23"/>
      <c r="MDM69" s="23"/>
      <c r="MDN69" s="23"/>
      <c r="MDO69" s="23"/>
      <c r="MDP69" s="23"/>
      <c r="MDQ69" s="23"/>
      <c r="MDR69" s="23"/>
      <c r="MDS69" s="23"/>
      <c r="MDT69" s="23"/>
      <c r="MDU69" s="23"/>
      <c r="MDV69" s="23"/>
      <c r="MDW69" s="23"/>
      <c r="MDX69" s="23"/>
      <c r="MDY69" s="23"/>
      <c r="MDZ69" s="23"/>
      <c r="MEA69" s="23"/>
      <c r="MEB69" s="23"/>
      <c r="MEC69" s="23"/>
      <c r="MED69" s="23"/>
      <c r="MEE69" s="23"/>
      <c r="MEF69" s="23"/>
      <c r="MEG69" s="23"/>
      <c r="MEH69" s="23"/>
      <c r="MEI69" s="23"/>
      <c r="MEJ69" s="23"/>
      <c r="MEK69" s="23"/>
      <c r="MEL69" s="23"/>
      <c r="MEM69" s="23"/>
      <c r="MEN69" s="23"/>
      <c r="MEO69" s="23"/>
      <c r="MEP69" s="23"/>
      <c r="MEQ69" s="23"/>
      <c r="MER69" s="23"/>
      <c r="MES69" s="23"/>
      <c r="MET69" s="23"/>
      <c r="MEU69" s="23"/>
      <c r="MEV69" s="23"/>
      <c r="MEW69" s="23"/>
      <c r="MEX69" s="23"/>
      <c r="MEY69" s="23"/>
      <c r="MEZ69" s="23"/>
      <c r="MFA69" s="23"/>
      <c r="MFB69" s="23"/>
      <c r="MFC69" s="23"/>
      <c r="MFD69" s="23"/>
      <c r="MFE69" s="23"/>
      <c r="MFF69" s="23"/>
      <c r="MFG69" s="23"/>
      <c r="MFH69" s="23"/>
      <c r="MFI69" s="23"/>
      <c r="MFJ69" s="23"/>
      <c r="MFK69" s="23"/>
      <c r="MFL69" s="23"/>
      <c r="MFM69" s="23"/>
      <c r="MFN69" s="23"/>
      <c r="MFO69" s="23"/>
      <c r="MFP69" s="23"/>
      <c r="MFQ69" s="23"/>
      <c r="MFR69" s="23"/>
      <c r="MFS69" s="23"/>
      <c r="MFT69" s="23"/>
      <c r="MFU69" s="23"/>
      <c r="MFV69" s="23"/>
      <c r="MFW69" s="23"/>
      <c r="MFX69" s="23"/>
      <c r="MFY69" s="23"/>
      <c r="MFZ69" s="23"/>
      <c r="MGA69" s="23"/>
      <c r="MGB69" s="23"/>
      <c r="MGC69" s="23"/>
      <c r="MGD69" s="23"/>
      <c r="MGE69" s="23"/>
      <c r="MGF69" s="23"/>
      <c r="MGG69" s="23"/>
      <c r="MGH69" s="23"/>
      <c r="MGI69" s="23"/>
      <c r="MGJ69" s="23"/>
      <c r="MGK69" s="23"/>
      <c r="MGL69" s="23"/>
      <c r="MGM69" s="23"/>
      <c r="MGN69" s="23"/>
      <c r="MGO69" s="23"/>
      <c r="MGP69" s="23"/>
      <c r="MGQ69" s="23"/>
      <c r="MGR69" s="23"/>
      <c r="MGS69" s="23"/>
      <c r="MGT69" s="23"/>
      <c r="MGU69" s="23"/>
      <c r="MGV69" s="23"/>
      <c r="MGW69" s="23"/>
      <c r="MGX69" s="23"/>
      <c r="MGY69" s="23"/>
      <c r="MGZ69" s="23"/>
      <c r="MHA69" s="23"/>
      <c r="MHB69" s="23"/>
      <c r="MHC69" s="23"/>
      <c r="MHD69" s="23"/>
      <c r="MHE69" s="23"/>
      <c r="MHF69" s="23"/>
      <c r="MHG69" s="23"/>
      <c r="MHH69" s="23"/>
      <c r="MHI69" s="23"/>
      <c r="MHJ69" s="23"/>
      <c r="MHK69" s="23"/>
      <c r="MHL69" s="23"/>
      <c r="MHM69" s="23"/>
      <c r="MHN69" s="23"/>
      <c r="MHO69" s="23"/>
      <c r="MHP69" s="23"/>
      <c r="MHQ69" s="23"/>
      <c r="MHR69" s="23"/>
      <c r="MHS69" s="23"/>
      <c r="MHT69" s="23"/>
      <c r="MHU69" s="23"/>
      <c r="MHV69" s="23"/>
      <c r="MHW69" s="23"/>
      <c r="MHX69" s="23"/>
      <c r="MHY69" s="23"/>
      <c r="MHZ69" s="23"/>
      <c r="MIA69" s="23"/>
      <c r="MIB69" s="23"/>
      <c r="MIC69" s="23"/>
      <c r="MID69" s="23"/>
      <c r="MIE69" s="23"/>
      <c r="MIF69" s="23"/>
      <c r="MIG69" s="23"/>
      <c r="MIH69" s="23"/>
      <c r="MII69" s="23"/>
      <c r="MIJ69" s="23"/>
      <c r="MIK69" s="23"/>
      <c r="MIL69" s="23"/>
      <c r="MIM69" s="23"/>
      <c r="MIN69" s="23"/>
      <c r="MIO69" s="23"/>
      <c r="MIP69" s="23"/>
      <c r="MIQ69" s="23"/>
      <c r="MIR69" s="23"/>
      <c r="MIS69" s="23"/>
      <c r="MIT69" s="23"/>
      <c r="MIU69" s="23"/>
      <c r="MIV69" s="23"/>
      <c r="MIW69" s="23"/>
      <c r="MIX69" s="23"/>
      <c r="MIY69" s="23"/>
      <c r="MIZ69" s="23"/>
      <c r="MJA69" s="23"/>
      <c r="MJB69" s="23"/>
      <c r="MJC69" s="23"/>
      <c r="MJD69" s="23"/>
      <c r="MJE69" s="23"/>
      <c r="MJF69" s="23"/>
      <c r="MJG69" s="23"/>
      <c r="MJH69" s="23"/>
      <c r="MJI69" s="23"/>
      <c r="MJJ69" s="23"/>
      <c r="MJK69" s="23"/>
      <c r="MJL69" s="23"/>
      <c r="MJM69" s="23"/>
      <c r="MJN69" s="23"/>
      <c r="MJO69" s="23"/>
      <c r="MJP69" s="23"/>
      <c r="MJQ69" s="23"/>
      <c r="MJR69" s="23"/>
      <c r="MJS69" s="23"/>
      <c r="MJT69" s="23"/>
      <c r="MJU69" s="23"/>
      <c r="MJV69" s="23"/>
      <c r="MJW69" s="23"/>
      <c r="MJX69" s="23"/>
      <c r="MJY69" s="23"/>
      <c r="MJZ69" s="23"/>
      <c r="MKA69" s="23"/>
      <c r="MKB69" s="23"/>
      <c r="MKC69" s="23"/>
      <c r="MKD69" s="23"/>
      <c r="MKE69" s="23"/>
      <c r="MKF69" s="23"/>
      <c r="MKG69" s="23"/>
      <c r="MKH69" s="23"/>
      <c r="MKI69" s="23"/>
      <c r="MKJ69" s="23"/>
      <c r="MKK69" s="23"/>
      <c r="MKL69" s="23"/>
      <c r="MKM69" s="23"/>
      <c r="MKN69" s="23"/>
      <c r="MKO69" s="23"/>
      <c r="MKP69" s="23"/>
      <c r="MKQ69" s="23"/>
      <c r="MKR69" s="23"/>
      <c r="MKS69" s="23"/>
      <c r="MKT69" s="23"/>
      <c r="MKU69" s="23"/>
      <c r="MKV69" s="23"/>
      <c r="MKW69" s="23"/>
      <c r="MKX69" s="23"/>
      <c r="MKY69" s="23"/>
      <c r="MKZ69" s="23"/>
      <c r="MLA69" s="23"/>
      <c r="MLB69" s="23"/>
      <c r="MLC69" s="23"/>
      <c r="MLD69" s="23"/>
      <c r="MLE69" s="23"/>
      <c r="MLF69" s="23"/>
      <c r="MLG69" s="23"/>
      <c r="MLH69" s="23"/>
      <c r="MLI69" s="23"/>
      <c r="MLJ69" s="23"/>
      <c r="MLK69" s="23"/>
      <c r="MLL69" s="23"/>
      <c r="MLM69" s="23"/>
      <c r="MLN69" s="23"/>
      <c r="MLO69" s="23"/>
      <c r="MLP69" s="23"/>
      <c r="MLQ69" s="23"/>
      <c r="MLR69" s="23"/>
      <c r="MLS69" s="23"/>
      <c r="MLT69" s="23"/>
      <c r="MLU69" s="23"/>
      <c r="MLV69" s="23"/>
      <c r="MLW69" s="23"/>
      <c r="MLX69" s="23"/>
      <c r="MLY69" s="23"/>
      <c r="MLZ69" s="23"/>
      <c r="MMA69" s="23"/>
      <c r="MMB69" s="23"/>
      <c r="MMC69" s="23"/>
      <c r="MMD69" s="23"/>
      <c r="MME69" s="23"/>
      <c r="MMF69" s="23"/>
      <c r="MMG69" s="23"/>
      <c r="MMH69" s="23"/>
      <c r="MMI69" s="23"/>
      <c r="MMJ69" s="23"/>
      <c r="MMK69" s="23"/>
      <c r="MML69" s="23"/>
      <c r="MMM69" s="23"/>
      <c r="MMN69" s="23"/>
      <c r="MMO69" s="23"/>
      <c r="MMP69" s="23"/>
      <c r="MMQ69" s="23"/>
      <c r="MMR69" s="23"/>
      <c r="MMS69" s="23"/>
      <c r="MMT69" s="23"/>
      <c r="MMU69" s="23"/>
      <c r="MMV69" s="23"/>
      <c r="MMW69" s="23"/>
      <c r="MMX69" s="23"/>
      <c r="MMY69" s="23"/>
      <c r="MMZ69" s="23"/>
      <c r="MNA69" s="23"/>
      <c r="MNB69" s="23"/>
      <c r="MNC69" s="23"/>
      <c r="MND69" s="23"/>
      <c r="MNE69" s="23"/>
      <c r="MNF69" s="23"/>
      <c r="MNG69" s="23"/>
      <c r="MNH69" s="23"/>
      <c r="MNI69" s="23"/>
      <c r="MNJ69" s="23"/>
      <c r="MNK69" s="23"/>
      <c r="MNL69" s="23"/>
      <c r="MNM69" s="23"/>
      <c r="MNN69" s="23"/>
      <c r="MNO69" s="23"/>
      <c r="MNP69" s="23"/>
      <c r="MNQ69" s="23"/>
      <c r="MNR69" s="23"/>
      <c r="MNS69" s="23"/>
      <c r="MNT69" s="23"/>
      <c r="MNU69" s="23"/>
      <c r="MNV69" s="23"/>
      <c r="MNW69" s="23"/>
      <c r="MNX69" s="23"/>
      <c r="MNY69" s="23"/>
      <c r="MNZ69" s="23"/>
      <c r="MOA69" s="23"/>
      <c r="MOB69" s="23"/>
      <c r="MOC69" s="23"/>
      <c r="MOD69" s="23"/>
      <c r="MOE69" s="23"/>
      <c r="MOF69" s="23"/>
      <c r="MOG69" s="23"/>
      <c r="MOH69" s="23"/>
      <c r="MOI69" s="23"/>
      <c r="MOJ69" s="23"/>
      <c r="MOK69" s="23"/>
      <c r="MOL69" s="23"/>
      <c r="MOM69" s="23"/>
      <c r="MON69" s="23"/>
      <c r="MOO69" s="23"/>
      <c r="MOP69" s="23"/>
      <c r="MOQ69" s="23"/>
      <c r="MOR69" s="23"/>
      <c r="MOS69" s="23"/>
      <c r="MOT69" s="23"/>
      <c r="MOU69" s="23"/>
      <c r="MOV69" s="23"/>
      <c r="MOW69" s="23"/>
      <c r="MOX69" s="23"/>
      <c r="MOY69" s="23"/>
      <c r="MOZ69" s="23"/>
      <c r="MPA69" s="23"/>
      <c r="MPB69" s="23"/>
      <c r="MPC69" s="23"/>
      <c r="MPD69" s="23"/>
      <c r="MPE69" s="23"/>
      <c r="MPF69" s="23"/>
      <c r="MPG69" s="23"/>
      <c r="MPH69" s="23"/>
      <c r="MPI69" s="23"/>
      <c r="MPJ69" s="23"/>
      <c r="MPK69" s="23"/>
      <c r="MPL69" s="23"/>
      <c r="MPM69" s="23"/>
      <c r="MPN69" s="23"/>
      <c r="MPO69" s="23"/>
      <c r="MPP69" s="23"/>
      <c r="MPQ69" s="23"/>
      <c r="MPR69" s="23"/>
      <c r="MPS69" s="23"/>
      <c r="MPT69" s="23"/>
      <c r="MPU69" s="23"/>
      <c r="MPV69" s="23"/>
      <c r="MPW69" s="23"/>
      <c r="MPX69" s="23"/>
      <c r="MPY69" s="23"/>
      <c r="MPZ69" s="23"/>
      <c r="MQA69" s="23"/>
      <c r="MQB69" s="23"/>
      <c r="MQC69" s="23"/>
      <c r="MQD69" s="23"/>
      <c r="MQE69" s="23"/>
      <c r="MQF69" s="23"/>
      <c r="MQG69" s="23"/>
      <c r="MQH69" s="23"/>
      <c r="MQI69" s="23"/>
      <c r="MQJ69" s="23"/>
      <c r="MQK69" s="23"/>
      <c r="MQL69" s="23"/>
      <c r="MQM69" s="23"/>
      <c r="MQN69" s="23"/>
      <c r="MQO69" s="23"/>
      <c r="MQP69" s="23"/>
      <c r="MQQ69" s="23"/>
      <c r="MQR69" s="23"/>
      <c r="MQS69" s="23"/>
      <c r="MQT69" s="23"/>
      <c r="MQU69" s="23"/>
      <c r="MQV69" s="23"/>
      <c r="MQW69" s="23"/>
      <c r="MQX69" s="23"/>
      <c r="MQY69" s="23"/>
      <c r="MQZ69" s="23"/>
      <c r="MRA69" s="23"/>
      <c r="MRB69" s="23"/>
      <c r="MRC69" s="23"/>
      <c r="MRD69" s="23"/>
      <c r="MRE69" s="23"/>
      <c r="MRF69" s="23"/>
      <c r="MRG69" s="23"/>
      <c r="MRH69" s="23"/>
      <c r="MRI69" s="23"/>
      <c r="MRJ69" s="23"/>
      <c r="MRK69" s="23"/>
      <c r="MRL69" s="23"/>
      <c r="MRM69" s="23"/>
      <c r="MRN69" s="23"/>
      <c r="MRO69" s="23"/>
      <c r="MRP69" s="23"/>
      <c r="MRQ69" s="23"/>
      <c r="MRR69" s="23"/>
      <c r="MRS69" s="23"/>
      <c r="MRT69" s="23"/>
      <c r="MRU69" s="23"/>
      <c r="MRV69" s="23"/>
      <c r="MRW69" s="23"/>
      <c r="MRX69" s="23"/>
      <c r="MRY69" s="23"/>
      <c r="MRZ69" s="23"/>
      <c r="MSA69" s="23"/>
      <c r="MSB69" s="23"/>
      <c r="MSC69" s="23"/>
      <c r="MSD69" s="23"/>
      <c r="MSE69" s="23"/>
      <c r="MSF69" s="23"/>
      <c r="MSG69" s="23"/>
      <c r="MSH69" s="23"/>
      <c r="MSI69" s="23"/>
      <c r="MSJ69" s="23"/>
      <c r="MSK69" s="23"/>
      <c r="MSL69" s="23"/>
      <c r="MSM69" s="23"/>
      <c r="MSN69" s="23"/>
      <c r="MSO69" s="23"/>
      <c r="MSP69" s="23"/>
      <c r="MSQ69" s="23"/>
      <c r="MSR69" s="23"/>
      <c r="MSS69" s="23"/>
      <c r="MST69" s="23"/>
      <c r="MSU69" s="23"/>
      <c r="MSV69" s="23"/>
      <c r="MSW69" s="23"/>
      <c r="MSX69" s="23"/>
      <c r="MSY69" s="23"/>
      <c r="MSZ69" s="23"/>
      <c r="MTA69" s="23"/>
      <c r="MTB69" s="23"/>
      <c r="MTC69" s="23"/>
      <c r="MTD69" s="23"/>
      <c r="MTE69" s="23"/>
      <c r="MTF69" s="23"/>
      <c r="MTG69" s="23"/>
      <c r="MTH69" s="23"/>
      <c r="MTI69" s="23"/>
      <c r="MTJ69" s="23"/>
      <c r="MTK69" s="23"/>
      <c r="MTL69" s="23"/>
      <c r="MTM69" s="23"/>
      <c r="MTN69" s="23"/>
      <c r="MTO69" s="23"/>
      <c r="MTP69" s="23"/>
      <c r="MTQ69" s="23"/>
      <c r="MTR69" s="23"/>
      <c r="MTS69" s="23"/>
      <c r="MTT69" s="23"/>
      <c r="MTU69" s="23"/>
      <c r="MTV69" s="23"/>
      <c r="MTW69" s="23"/>
      <c r="MTX69" s="23"/>
      <c r="MTY69" s="23"/>
      <c r="MTZ69" s="23"/>
      <c r="MUA69" s="23"/>
      <c r="MUB69" s="23"/>
      <c r="MUC69" s="23"/>
      <c r="MUD69" s="23"/>
      <c r="MUE69" s="23"/>
      <c r="MUF69" s="23"/>
      <c r="MUG69" s="23"/>
      <c r="MUH69" s="23"/>
      <c r="MUI69" s="23"/>
      <c r="MUJ69" s="23"/>
      <c r="MUK69" s="23"/>
      <c r="MUL69" s="23"/>
      <c r="MUM69" s="23"/>
      <c r="MUN69" s="23"/>
      <c r="MUO69" s="23"/>
      <c r="MUP69" s="23"/>
      <c r="MUQ69" s="23"/>
      <c r="MUR69" s="23"/>
      <c r="MUS69" s="23"/>
      <c r="MUT69" s="23"/>
      <c r="MUU69" s="23"/>
      <c r="MUV69" s="23"/>
      <c r="MUW69" s="23"/>
      <c r="MUX69" s="23"/>
      <c r="MUY69" s="23"/>
      <c r="MUZ69" s="23"/>
      <c r="MVA69" s="23"/>
      <c r="MVB69" s="23"/>
      <c r="MVC69" s="23"/>
      <c r="MVD69" s="23"/>
      <c r="MVE69" s="23"/>
      <c r="MVF69" s="23"/>
      <c r="MVG69" s="23"/>
      <c r="MVH69" s="23"/>
      <c r="MVI69" s="23"/>
      <c r="MVJ69" s="23"/>
      <c r="MVK69" s="23"/>
      <c r="MVL69" s="23"/>
      <c r="MVM69" s="23"/>
      <c r="MVN69" s="23"/>
      <c r="MVO69" s="23"/>
      <c r="MVP69" s="23"/>
      <c r="MVQ69" s="23"/>
      <c r="MVR69" s="23"/>
      <c r="MVS69" s="23"/>
      <c r="MVT69" s="23"/>
      <c r="MVU69" s="23"/>
      <c r="MVV69" s="23"/>
      <c r="MVW69" s="23"/>
      <c r="MVX69" s="23"/>
      <c r="MVY69" s="23"/>
      <c r="MVZ69" s="23"/>
      <c r="MWA69" s="23"/>
      <c r="MWB69" s="23"/>
      <c r="MWC69" s="23"/>
      <c r="MWD69" s="23"/>
      <c r="MWE69" s="23"/>
      <c r="MWF69" s="23"/>
      <c r="MWG69" s="23"/>
      <c r="MWH69" s="23"/>
      <c r="MWI69" s="23"/>
      <c r="MWJ69" s="23"/>
      <c r="MWK69" s="23"/>
      <c r="MWL69" s="23"/>
      <c r="MWM69" s="23"/>
      <c r="MWN69" s="23"/>
      <c r="MWO69" s="23"/>
      <c r="MWP69" s="23"/>
      <c r="MWQ69" s="23"/>
      <c r="MWR69" s="23"/>
      <c r="MWS69" s="23"/>
      <c r="MWT69" s="23"/>
      <c r="MWU69" s="23"/>
      <c r="MWV69" s="23"/>
      <c r="MWW69" s="23"/>
      <c r="MWX69" s="23"/>
      <c r="MWY69" s="23"/>
      <c r="MWZ69" s="23"/>
      <c r="MXA69" s="23"/>
      <c r="MXB69" s="23"/>
      <c r="MXC69" s="23"/>
      <c r="MXD69" s="23"/>
      <c r="MXE69" s="23"/>
      <c r="MXF69" s="23"/>
      <c r="MXG69" s="23"/>
      <c r="MXH69" s="23"/>
      <c r="MXI69" s="23"/>
      <c r="MXJ69" s="23"/>
      <c r="MXK69" s="23"/>
      <c r="MXL69" s="23"/>
      <c r="MXM69" s="23"/>
      <c r="MXN69" s="23"/>
      <c r="MXO69" s="23"/>
      <c r="MXP69" s="23"/>
      <c r="MXQ69" s="23"/>
      <c r="MXR69" s="23"/>
      <c r="MXS69" s="23"/>
      <c r="MXT69" s="23"/>
      <c r="MXU69" s="23"/>
      <c r="MXV69" s="23"/>
      <c r="MXW69" s="23"/>
      <c r="MXX69" s="23"/>
      <c r="MXY69" s="23"/>
      <c r="MXZ69" s="23"/>
      <c r="MYA69" s="23"/>
      <c r="MYB69" s="23"/>
      <c r="MYC69" s="23"/>
      <c r="MYD69" s="23"/>
      <c r="MYE69" s="23"/>
      <c r="MYF69" s="23"/>
      <c r="MYG69" s="23"/>
      <c r="MYH69" s="23"/>
      <c r="MYI69" s="23"/>
      <c r="MYJ69" s="23"/>
      <c r="MYK69" s="23"/>
      <c r="MYL69" s="23"/>
      <c r="MYM69" s="23"/>
      <c r="MYN69" s="23"/>
      <c r="MYO69" s="23"/>
      <c r="MYP69" s="23"/>
      <c r="MYQ69" s="23"/>
      <c r="MYR69" s="23"/>
      <c r="MYS69" s="23"/>
      <c r="MYT69" s="23"/>
      <c r="MYU69" s="23"/>
      <c r="MYV69" s="23"/>
      <c r="MYW69" s="23"/>
      <c r="MYX69" s="23"/>
      <c r="MYY69" s="23"/>
      <c r="MYZ69" s="23"/>
      <c r="MZA69" s="23"/>
      <c r="MZB69" s="23"/>
      <c r="MZC69" s="23"/>
      <c r="MZD69" s="23"/>
      <c r="MZE69" s="23"/>
      <c r="MZF69" s="23"/>
      <c r="MZG69" s="23"/>
      <c r="MZH69" s="23"/>
      <c r="MZI69" s="23"/>
      <c r="MZJ69" s="23"/>
      <c r="MZK69" s="23"/>
      <c r="MZL69" s="23"/>
      <c r="MZM69" s="23"/>
      <c r="MZN69" s="23"/>
      <c r="MZO69" s="23"/>
      <c r="MZP69" s="23"/>
      <c r="MZQ69" s="23"/>
      <c r="MZR69" s="23"/>
      <c r="MZS69" s="23"/>
      <c r="MZT69" s="23"/>
      <c r="MZU69" s="23"/>
      <c r="MZV69" s="23"/>
      <c r="MZW69" s="23"/>
      <c r="MZX69" s="23"/>
      <c r="MZY69" s="23"/>
      <c r="MZZ69" s="23"/>
      <c r="NAA69" s="23"/>
      <c r="NAB69" s="23"/>
      <c r="NAC69" s="23"/>
      <c r="NAD69" s="23"/>
      <c r="NAE69" s="23"/>
      <c r="NAF69" s="23"/>
      <c r="NAG69" s="23"/>
      <c r="NAH69" s="23"/>
      <c r="NAI69" s="23"/>
      <c r="NAJ69" s="23"/>
      <c r="NAK69" s="23"/>
      <c r="NAL69" s="23"/>
      <c r="NAM69" s="23"/>
      <c r="NAN69" s="23"/>
      <c r="NAO69" s="23"/>
      <c r="NAP69" s="23"/>
      <c r="NAQ69" s="23"/>
      <c r="NAR69" s="23"/>
      <c r="NAS69" s="23"/>
      <c r="NAT69" s="23"/>
      <c r="NAU69" s="23"/>
      <c r="NAV69" s="23"/>
      <c r="NAW69" s="23"/>
      <c r="NAX69" s="23"/>
      <c r="NAY69" s="23"/>
      <c r="NAZ69" s="23"/>
      <c r="NBA69" s="23"/>
      <c r="NBB69" s="23"/>
      <c r="NBC69" s="23"/>
      <c r="NBD69" s="23"/>
      <c r="NBE69" s="23"/>
      <c r="NBF69" s="23"/>
      <c r="NBG69" s="23"/>
      <c r="NBH69" s="23"/>
      <c r="NBI69" s="23"/>
      <c r="NBJ69" s="23"/>
      <c r="NBK69" s="23"/>
      <c r="NBL69" s="23"/>
      <c r="NBM69" s="23"/>
      <c r="NBN69" s="23"/>
      <c r="NBO69" s="23"/>
      <c r="NBP69" s="23"/>
      <c r="NBQ69" s="23"/>
      <c r="NBR69" s="23"/>
      <c r="NBS69" s="23"/>
      <c r="NBT69" s="23"/>
      <c r="NBU69" s="23"/>
      <c r="NBV69" s="23"/>
      <c r="NBW69" s="23"/>
      <c r="NBX69" s="23"/>
      <c r="NBY69" s="23"/>
      <c r="NBZ69" s="23"/>
      <c r="NCA69" s="23"/>
      <c r="NCB69" s="23"/>
      <c r="NCC69" s="23"/>
      <c r="NCD69" s="23"/>
      <c r="NCE69" s="23"/>
      <c r="NCF69" s="23"/>
      <c r="NCG69" s="23"/>
      <c r="NCH69" s="23"/>
      <c r="NCI69" s="23"/>
      <c r="NCJ69" s="23"/>
      <c r="NCK69" s="23"/>
      <c r="NCL69" s="23"/>
      <c r="NCM69" s="23"/>
      <c r="NCN69" s="23"/>
      <c r="NCO69" s="23"/>
      <c r="NCP69" s="23"/>
      <c r="NCQ69" s="23"/>
      <c r="NCR69" s="23"/>
      <c r="NCS69" s="23"/>
      <c r="NCT69" s="23"/>
      <c r="NCU69" s="23"/>
      <c r="NCV69" s="23"/>
      <c r="NCW69" s="23"/>
      <c r="NCX69" s="23"/>
      <c r="NCY69" s="23"/>
      <c r="NCZ69" s="23"/>
      <c r="NDA69" s="23"/>
      <c r="NDB69" s="23"/>
      <c r="NDC69" s="23"/>
      <c r="NDD69" s="23"/>
      <c r="NDE69" s="23"/>
      <c r="NDF69" s="23"/>
      <c r="NDG69" s="23"/>
      <c r="NDH69" s="23"/>
      <c r="NDI69" s="23"/>
      <c r="NDJ69" s="23"/>
      <c r="NDK69" s="23"/>
      <c r="NDL69" s="23"/>
      <c r="NDM69" s="23"/>
      <c r="NDN69" s="23"/>
      <c r="NDO69" s="23"/>
      <c r="NDP69" s="23"/>
      <c r="NDQ69" s="23"/>
      <c r="NDR69" s="23"/>
      <c r="NDS69" s="23"/>
      <c r="NDT69" s="23"/>
      <c r="NDU69" s="23"/>
      <c r="NDV69" s="23"/>
      <c r="NDW69" s="23"/>
      <c r="NDX69" s="23"/>
      <c r="NDY69" s="23"/>
      <c r="NDZ69" s="23"/>
      <c r="NEA69" s="23"/>
      <c r="NEB69" s="23"/>
      <c r="NEC69" s="23"/>
      <c r="NED69" s="23"/>
      <c r="NEE69" s="23"/>
      <c r="NEF69" s="23"/>
      <c r="NEG69" s="23"/>
      <c r="NEH69" s="23"/>
      <c r="NEI69" s="23"/>
      <c r="NEJ69" s="23"/>
      <c r="NEK69" s="23"/>
      <c r="NEL69" s="23"/>
      <c r="NEM69" s="23"/>
      <c r="NEN69" s="23"/>
      <c r="NEO69" s="23"/>
      <c r="NEP69" s="23"/>
      <c r="NEQ69" s="23"/>
      <c r="NER69" s="23"/>
      <c r="NES69" s="23"/>
      <c r="NET69" s="23"/>
      <c r="NEU69" s="23"/>
      <c r="NEV69" s="23"/>
      <c r="NEW69" s="23"/>
      <c r="NEX69" s="23"/>
      <c r="NEY69" s="23"/>
      <c r="NEZ69" s="23"/>
      <c r="NFA69" s="23"/>
      <c r="NFB69" s="23"/>
      <c r="NFC69" s="23"/>
      <c r="NFD69" s="23"/>
      <c r="NFE69" s="23"/>
      <c r="NFF69" s="23"/>
      <c r="NFG69" s="23"/>
      <c r="NFH69" s="23"/>
      <c r="NFI69" s="23"/>
      <c r="NFJ69" s="23"/>
      <c r="NFK69" s="23"/>
      <c r="NFL69" s="23"/>
      <c r="NFM69" s="23"/>
      <c r="NFN69" s="23"/>
      <c r="NFO69" s="23"/>
      <c r="NFP69" s="23"/>
      <c r="NFQ69" s="23"/>
      <c r="NFR69" s="23"/>
      <c r="NFS69" s="23"/>
      <c r="NFT69" s="23"/>
      <c r="NFU69" s="23"/>
      <c r="NFV69" s="23"/>
      <c r="NFW69" s="23"/>
      <c r="NFX69" s="23"/>
      <c r="NFY69" s="23"/>
      <c r="NFZ69" s="23"/>
      <c r="NGA69" s="23"/>
      <c r="NGB69" s="23"/>
      <c r="NGC69" s="23"/>
      <c r="NGD69" s="23"/>
      <c r="NGE69" s="23"/>
      <c r="NGF69" s="23"/>
      <c r="NGG69" s="23"/>
      <c r="NGH69" s="23"/>
      <c r="NGI69" s="23"/>
      <c r="NGJ69" s="23"/>
      <c r="NGK69" s="23"/>
      <c r="NGL69" s="23"/>
      <c r="NGM69" s="23"/>
      <c r="NGN69" s="23"/>
      <c r="NGO69" s="23"/>
      <c r="NGP69" s="23"/>
      <c r="NGQ69" s="23"/>
      <c r="NGR69" s="23"/>
      <c r="NGS69" s="23"/>
      <c r="NGT69" s="23"/>
      <c r="NGU69" s="23"/>
      <c r="NGV69" s="23"/>
      <c r="NGW69" s="23"/>
      <c r="NGX69" s="23"/>
      <c r="NGY69" s="23"/>
      <c r="NGZ69" s="23"/>
      <c r="NHA69" s="23"/>
      <c r="NHB69" s="23"/>
      <c r="NHC69" s="23"/>
      <c r="NHD69" s="23"/>
      <c r="NHE69" s="23"/>
      <c r="NHF69" s="23"/>
      <c r="NHG69" s="23"/>
      <c r="NHH69" s="23"/>
      <c r="NHI69" s="23"/>
      <c r="NHJ69" s="23"/>
      <c r="NHK69" s="23"/>
      <c r="NHL69" s="23"/>
      <c r="NHM69" s="23"/>
      <c r="NHN69" s="23"/>
      <c r="NHO69" s="23"/>
      <c r="NHP69" s="23"/>
      <c r="NHQ69" s="23"/>
      <c r="NHR69" s="23"/>
      <c r="NHS69" s="23"/>
      <c r="NHT69" s="23"/>
      <c r="NHU69" s="23"/>
      <c r="NHV69" s="23"/>
      <c r="NHW69" s="23"/>
      <c r="NHX69" s="23"/>
      <c r="NHY69" s="23"/>
      <c r="NHZ69" s="23"/>
      <c r="NIA69" s="23"/>
      <c r="NIB69" s="23"/>
      <c r="NIC69" s="23"/>
      <c r="NID69" s="23"/>
      <c r="NIE69" s="23"/>
      <c r="NIF69" s="23"/>
      <c r="NIG69" s="23"/>
      <c r="NIH69" s="23"/>
      <c r="NII69" s="23"/>
      <c r="NIJ69" s="23"/>
      <c r="NIK69" s="23"/>
      <c r="NIL69" s="23"/>
      <c r="NIM69" s="23"/>
      <c r="NIN69" s="23"/>
      <c r="NIO69" s="23"/>
      <c r="NIP69" s="23"/>
      <c r="NIQ69" s="23"/>
      <c r="NIR69" s="23"/>
      <c r="NIS69" s="23"/>
      <c r="NIT69" s="23"/>
      <c r="NIU69" s="23"/>
      <c r="NIV69" s="23"/>
      <c r="NIW69" s="23"/>
      <c r="NIX69" s="23"/>
      <c r="NIY69" s="23"/>
      <c r="NIZ69" s="23"/>
      <c r="NJA69" s="23"/>
      <c r="NJB69" s="23"/>
      <c r="NJC69" s="23"/>
      <c r="NJD69" s="23"/>
      <c r="NJE69" s="23"/>
      <c r="NJF69" s="23"/>
      <c r="NJG69" s="23"/>
      <c r="NJH69" s="23"/>
      <c r="NJI69" s="23"/>
      <c r="NJJ69" s="23"/>
      <c r="NJK69" s="23"/>
      <c r="NJL69" s="23"/>
      <c r="NJM69" s="23"/>
      <c r="NJN69" s="23"/>
      <c r="NJO69" s="23"/>
      <c r="NJP69" s="23"/>
      <c r="NJQ69" s="23"/>
      <c r="NJR69" s="23"/>
      <c r="NJS69" s="23"/>
      <c r="NJT69" s="23"/>
      <c r="NJU69" s="23"/>
      <c r="NJV69" s="23"/>
      <c r="NJW69" s="23"/>
      <c r="NJX69" s="23"/>
      <c r="NJY69" s="23"/>
      <c r="NJZ69" s="23"/>
      <c r="NKA69" s="23"/>
      <c r="NKB69" s="23"/>
      <c r="NKC69" s="23"/>
      <c r="NKD69" s="23"/>
      <c r="NKE69" s="23"/>
      <c r="NKF69" s="23"/>
      <c r="NKG69" s="23"/>
      <c r="NKH69" s="23"/>
      <c r="NKI69" s="23"/>
      <c r="NKJ69" s="23"/>
      <c r="NKK69" s="23"/>
      <c r="NKL69" s="23"/>
      <c r="NKM69" s="23"/>
      <c r="NKN69" s="23"/>
      <c r="NKO69" s="23"/>
      <c r="NKP69" s="23"/>
      <c r="NKQ69" s="23"/>
      <c r="NKR69" s="23"/>
      <c r="NKS69" s="23"/>
      <c r="NKT69" s="23"/>
      <c r="NKU69" s="23"/>
      <c r="NKV69" s="23"/>
      <c r="NKW69" s="23"/>
      <c r="NKX69" s="23"/>
      <c r="NKY69" s="23"/>
      <c r="NKZ69" s="23"/>
      <c r="NLA69" s="23"/>
      <c r="NLB69" s="23"/>
      <c r="NLC69" s="23"/>
      <c r="NLD69" s="23"/>
      <c r="NLE69" s="23"/>
      <c r="NLF69" s="23"/>
      <c r="NLG69" s="23"/>
      <c r="NLH69" s="23"/>
      <c r="NLI69" s="23"/>
      <c r="NLJ69" s="23"/>
      <c r="NLK69" s="23"/>
      <c r="NLL69" s="23"/>
      <c r="NLM69" s="23"/>
      <c r="NLN69" s="23"/>
      <c r="NLO69" s="23"/>
      <c r="NLP69" s="23"/>
      <c r="NLQ69" s="23"/>
      <c r="NLR69" s="23"/>
      <c r="NLS69" s="23"/>
      <c r="NLT69" s="23"/>
      <c r="NLU69" s="23"/>
      <c r="NLV69" s="23"/>
      <c r="NLW69" s="23"/>
      <c r="NLX69" s="23"/>
      <c r="NLY69" s="23"/>
      <c r="NLZ69" s="23"/>
      <c r="NMA69" s="23"/>
      <c r="NMB69" s="23"/>
      <c r="NMC69" s="23"/>
      <c r="NMD69" s="23"/>
      <c r="NME69" s="23"/>
      <c r="NMF69" s="23"/>
      <c r="NMG69" s="23"/>
      <c r="NMH69" s="23"/>
      <c r="NMI69" s="23"/>
      <c r="NMJ69" s="23"/>
      <c r="NMK69" s="23"/>
      <c r="NML69" s="23"/>
      <c r="NMM69" s="23"/>
      <c r="NMN69" s="23"/>
      <c r="NMO69" s="23"/>
      <c r="NMP69" s="23"/>
      <c r="NMQ69" s="23"/>
      <c r="NMR69" s="23"/>
      <c r="NMS69" s="23"/>
      <c r="NMT69" s="23"/>
      <c r="NMU69" s="23"/>
      <c r="NMV69" s="23"/>
      <c r="NMW69" s="23"/>
      <c r="NMX69" s="23"/>
      <c r="NMY69" s="23"/>
      <c r="NMZ69" s="23"/>
      <c r="NNA69" s="23"/>
      <c r="NNB69" s="23"/>
      <c r="NNC69" s="23"/>
      <c r="NND69" s="23"/>
      <c r="NNE69" s="23"/>
      <c r="NNF69" s="23"/>
      <c r="NNG69" s="23"/>
      <c r="NNH69" s="23"/>
      <c r="NNI69" s="23"/>
      <c r="NNJ69" s="23"/>
      <c r="NNK69" s="23"/>
      <c r="NNL69" s="23"/>
      <c r="NNM69" s="23"/>
      <c r="NNN69" s="23"/>
      <c r="NNO69" s="23"/>
      <c r="NNP69" s="23"/>
      <c r="NNQ69" s="23"/>
      <c r="NNR69" s="23"/>
      <c r="NNS69" s="23"/>
      <c r="NNT69" s="23"/>
      <c r="NNU69" s="23"/>
      <c r="NNV69" s="23"/>
      <c r="NNW69" s="23"/>
      <c r="NNX69" s="23"/>
      <c r="NNY69" s="23"/>
      <c r="NNZ69" s="23"/>
      <c r="NOA69" s="23"/>
      <c r="NOB69" s="23"/>
      <c r="NOC69" s="23"/>
      <c r="NOD69" s="23"/>
      <c r="NOE69" s="23"/>
      <c r="NOF69" s="23"/>
      <c r="NOG69" s="23"/>
      <c r="NOH69" s="23"/>
      <c r="NOI69" s="23"/>
      <c r="NOJ69" s="23"/>
      <c r="NOK69" s="23"/>
      <c r="NOL69" s="23"/>
      <c r="NOM69" s="23"/>
      <c r="NON69" s="23"/>
      <c r="NOO69" s="23"/>
      <c r="NOP69" s="23"/>
      <c r="NOQ69" s="23"/>
      <c r="NOR69" s="23"/>
      <c r="NOS69" s="23"/>
      <c r="NOT69" s="23"/>
      <c r="NOU69" s="23"/>
      <c r="NOV69" s="23"/>
      <c r="NOW69" s="23"/>
      <c r="NOX69" s="23"/>
      <c r="NOY69" s="23"/>
      <c r="NOZ69" s="23"/>
      <c r="NPA69" s="23"/>
      <c r="NPB69" s="23"/>
      <c r="NPC69" s="23"/>
      <c r="NPD69" s="23"/>
      <c r="NPE69" s="23"/>
      <c r="NPF69" s="23"/>
      <c r="NPG69" s="23"/>
      <c r="NPH69" s="23"/>
      <c r="NPI69" s="23"/>
      <c r="NPJ69" s="23"/>
      <c r="NPK69" s="23"/>
      <c r="NPL69" s="23"/>
      <c r="NPM69" s="23"/>
      <c r="NPN69" s="23"/>
      <c r="NPO69" s="23"/>
      <c r="NPP69" s="23"/>
      <c r="NPQ69" s="23"/>
      <c r="NPR69" s="23"/>
      <c r="NPS69" s="23"/>
      <c r="NPT69" s="23"/>
      <c r="NPU69" s="23"/>
      <c r="NPV69" s="23"/>
      <c r="NPW69" s="23"/>
      <c r="NPX69" s="23"/>
      <c r="NPY69" s="23"/>
      <c r="NPZ69" s="23"/>
      <c r="NQA69" s="23"/>
      <c r="NQB69" s="23"/>
      <c r="NQC69" s="23"/>
      <c r="NQD69" s="23"/>
      <c r="NQE69" s="23"/>
      <c r="NQF69" s="23"/>
      <c r="NQG69" s="23"/>
      <c r="NQH69" s="23"/>
      <c r="NQI69" s="23"/>
      <c r="NQJ69" s="23"/>
      <c r="NQK69" s="23"/>
      <c r="NQL69" s="23"/>
      <c r="NQM69" s="23"/>
      <c r="NQN69" s="23"/>
      <c r="NQO69" s="23"/>
      <c r="NQP69" s="23"/>
      <c r="NQQ69" s="23"/>
      <c r="NQR69" s="23"/>
      <c r="NQS69" s="23"/>
      <c r="NQT69" s="23"/>
      <c r="NQU69" s="23"/>
      <c r="NQV69" s="23"/>
      <c r="NQW69" s="23"/>
      <c r="NQX69" s="23"/>
      <c r="NQY69" s="23"/>
      <c r="NQZ69" s="23"/>
      <c r="NRA69" s="23"/>
      <c r="NRB69" s="23"/>
      <c r="NRC69" s="23"/>
      <c r="NRD69" s="23"/>
      <c r="NRE69" s="23"/>
      <c r="NRF69" s="23"/>
      <c r="NRG69" s="23"/>
      <c r="NRH69" s="23"/>
      <c r="NRI69" s="23"/>
      <c r="NRJ69" s="23"/>
      <c r="NRK69" s="23"/>
      <c r="NRL69" s="23"/>
      <c r="NRM69" s="23"/>
      <c r="NRN69" s="23"/>
      <c r="NRO69" s="23"/>
      <c r="NRP69" s="23"/>
      <c r="NRQ69" s="23"/>
      <c r="NRR69" s="23"/>
      <c r="NRS69" s="23"/>
      <c r="NRT69" s="23"/>
      <c r="NRU69" s="23"/>
      <c r="NRV69" s="23"/>
      <c r="NRW69" s="23"/>
      <c r="NRX69" s="23"/>
      <c r="NRY69" s="23"/>
      <c r="NRZ69" s="23"/>
      <c r="NSA69" s="23"/>
      <c r="NSB69" s="23"/>
      <c r="NSC69" s="23"/>
      <c r="NSD69" s="23"/>
      <c r="NSE69" s="23"/>
      <c r="NSF69" s="23"/>
      <c r="NSG69" s="23"/>
      <c r="NSH69" s="23"/>
      <c r="NSI69" s="23"/>
      <c r="NSJ69" s="23"/>
      <c r="NSK69" s="23"/>
      <c r="NSL69" s="23"/>
      <c r="NSM69" s="23"/>
      <c r="NSN69" s="23"/>
      <c r="NSO69" s="23"/>
      <c r="NSP69" s="23"/>
      <c r="NSQ69" s="23"/>
      <c r="NSR69" s="23"/>
      <c r="NSS69" s="23"/>
      <c r="NST69" s="23"/>
      <c r="NSU69" s="23"/>
      <c r="NSV69" s="23"/>
      <c r="NSW69" s="23"/>
      <c r="NSX69" s="23"/>
      <c r="NSY69" s="23"/>
      <c r="NSZ69" s="23"/>
      <c r="NTA69" s="23"/>
      <c r="NTB69" s="23"/>
      <c r="NTC69" s="23"/>
      <c r="NTD69" s="23"/>
      <c r="NTE69" s="23"/>
      <c r="NTF69" s="23"/>
      <c r="NTG69" s="23"/>
      <c r="NTH69" s="23"/>
      <c r="NTI69" s="23"/>
      <c r="NTJ69" s="23"/>
      <c r="NTK69" s="23"/>
      <c r="NTL69" s="23"/>
      <c r="NTM69" s="23"/>
      <c r="NTN69" s="23"/>
      <c r="NTO69" s="23"/>
      <c r="NTP69" s="23"/>
      <c r="NTQ69" s="23"/>
      <c r="NTR69" s="23"/>
      <c r="NTS69" s="23"/>
      <c r="NTT69" s="23"/>
      <c r="NTU69" s="23"/>
      <c r="NTV69" s="23"/>
      <c r="NTW69" s="23"/>
      <c r="NTX69" s="23"/>
      <c r="NTY69" s="23"/>
      <c r="NTZ69" s="23"/>
      <c r="NUA69" s="23"/>
      <c r="NUB69" s="23"/>
      <c r="NUC69" s="23"/>
      <c r="NUD69" s="23"/>
      <c r="NUE69" s="23"/>
      <c r="NUF69" s="23"/>
      <c r="NUG69" s="23"/>
      <c r="NUH69" s="23"/>
      <c r="NUI69" s="23"/>
      <c r="NUJ69" s="23"/>
      <c r="NUK69" s="23"/>
      <c r="NUL69" s="23"/>
      <c r="NUM69" s="23"/>
      <c r="NUN69" s="23"/>
      <c r="NUO69" s="23"/>
      <c r="NUP69" s="23"/>
      <c r="NUQ69" s="23"/>
      <c r="NUR69" s="23"/>
      <c r="NUS69" s="23"/>
      <c r="NUT69" s="23"/>
      <c r="NUU69" s="23"/>
      <c r="NUV69" s="23"/>
      <c r="NUW69" s="23"/>
      <c r="NUX69" s="23"/>
      <c r="NUY69" s="23"/>
      <c r="NUZ69" s="23"/>
      <c r="NVA69" s="23"/>
      <c r="NVB69" s="23"/>
      <c r="NVC69" s="23"/>
      <c r="NVD69" s="23"/>
      <c r="NVE69" s="23"/>
      <c r="NVF69" s="23"/>
      <c r="NVG69" s="23"/>
      <c r="NVH69" s="23"/>
      <c r="NVI69" s="23"/>
      <c r="NVJ69" s="23"/>
      <c r="NVK69" s="23"/>
      <c r="NVL69" s="23"/>
      <c r="NVM69" s="23"/>
      <c r="NVN69" s="23"/>
      <c r="NVO69" s="23"/>
      <c r="NVP69" s="23"/>
      <c r="NVQ69" s="23"/>
      <c r="NVR69" s="23"/>
      <c r="NVS69" s="23"/>
      <c r="NVT69" s="23"/>
      <c r="NVU69" s="23"/>
      <c r="NVV69" s="23"/>
      <c r="NVW69" s="23"/>
      <c r="NVX69" s="23"/>
      <c r="NVY69" s="23"/>
      <c r="NVZ69" s="23"/>
      <c r="NWA69" s="23"/>
      <c r="NWB69" s="23"/>
      <c r="NWC69" s="23"/>
      <c r="NWD69" s="23"/>
      <c r="NWE69" s="23"/>
      <c r="NWF69" s="23"/>
      <c r="NWG69" s="23"/>
      <c r="NWH69" s="23"/>
      <c r="NWI69" s="23"/>
      <c r="NWJ69" s="23"/>
      <c r="NWK69" s="23"/>
      <c r="NWL69" s="23"/>
      <c r="NWM69" s="23"/>
      <c r="NWN69" s="23"/>
      <c r="NWO69" s="23"/>
      <c r="NWP69" s="23"/>
      <c r="NWQ69" s="23"/>
      <c r="NWR69" s="23"/>
      <c r="NWS69" s="23"/>
      <c r="NWT69" s="23"/>
      <c r="NWU69" s="23"/>
      <c r="NWV69" s="23"/>
      <c r="NWW69" s="23"/>
      <c r="NWX69" s="23"/>
      <c r="NWY69" s="23"/>
      <c r="NWZ69" s="23"/>
      <c r="NXA69" s="23"/>
      <c r="NXB69" s="23"/>
      <c r="NXC69" s="23"/>
      <c r="NXD69" s="23"/>
      <c r="NXE69" s="23"/>
      <c r="NXF69" s="23"/>
      <c r="NXG69" s="23"/>
      <c r="NXH69" s="23"/>
      <c r="NXI69" s="23"/>
      <c r="NXJ69" s="23"/>
      <c r="NXK69" s="23"/>
      <c r="NXL69" s="23"/>
      <c r="NXM69" s="23"/>
      <c r="NXN69" s="23"/>
      <c r="NXO69" s="23"/>
      <c r="NXP69" s="23"/>
      <c r="NXQ69" s="23"/>
      <c r="NXR69" s="23"/>
      <c r="NXS69" s="23"/>
      <c r="NXT69" s="23"/>
      <c r="NXU69" s="23"/>
      <c r="NXV69" s="23"/>
      <c r="NXW69" s="23"/>
      <c r="NXX69" s="23"/>
      <c r="NXY69" s="23"/>
      <c r="NXZ69" s="23"/>
      <c r="NYA69" s="23"/>
      <c r="NYB69" s="23"/>
      <c r="NYC69" s="23"/>
      <c r="NYD69" s="23"/>
      <c r="NYE69" s="23"/>
      <c r="NYF69" s="23"/>
      <c r="NYG69" s="23"/>
      <c r="NYH69" s="23"/>
      <c r="NYI69" s="23"/>
      <c r="NYJ69" s="23"/>
      <c r="NYK69" s="23"/>
      <c r="NYL69" s="23"/>
      <c r="NYM69" s="23"/>
      <c r="NYN69" s="23"/>
      <c r="NYO69" s="23"/>
      <c r="NYP69" s="23"/>
      <c r="NYQ69" s="23"/>
      <c r="NYR69" s="23"/>
      <c r="NYS69" s="23"/>
      <c r="NYT69" s="23"/>
      <c r="NYU69" s="23"/>
      <c r="NYV69" s="23"/>
      <c r="NYW69" s="23"/>
      <c r="NYX69" s="23"/>
      <c r="NYY69" s="23"/>
      <c r="NYZ69" s="23"/>
      <c r="NZA69" s="23"/>
      <c r="NZB69" s="23"/>
      <c r="NZC69" s="23"/>
      <c r="NZD69" s="23"/>
      <c r="NZE69" s="23"/>
      <c r="NZF69" s="23"/>
      <c r="NZG69" s="23"/>
      <c r="NZH69" s="23"/>
      <c r="NZI69" s="23"/>
      <c r="NZJ69" s="23"/>
      <c r="NZK69" s="23"/>
      <c r="NZL69" s="23"/>
      <c r="NZM69" s="23"/>
      <c r="NZN69" s="23"/>
      <c r="NZO69" s="23"/>
      <c r="NZP69" s="23"/>
      <c r="NZQ69" s="23"/>
      <c r="NZR69" s="23"/>
      <c r="NZS69" s="23"/>
      <c r="NZT69" s="23"/>
      <c r="NZU69" s="23"/>
      <c r="NZV69" s="23"/>
      <c r="NZW69" s="23"/>
      <c r="NZX69" s="23"/>
      <c r="NZY69" s="23"/>
      <c r="NZZ69" s="23"/>
      <c r="OAA69" s="23"/>
      <c r="OAB69" s="23"/>
      <c r="OAC69" s="23"/>
      <c r="OAD69" s="23"/>
      <c r="OAE69" s="23"/>
      <c r="OAF69" s="23"/>
      <c r="OAG69" s="23"/>
      <c r="OAH69" s="23"/>
      <c r="OAI69" s="23"/>
      <c r="OAJ69" s="23"/>
      <c r="OAK69" s="23"/>
      <c r="OAL69" s="23"/>
      <c r="OAM69" s="23"/>
      <c r="OAN69" s="23"/>
      <c r="OAO69" s="23"/>
      <c r="OAP69" s="23"/>
      <c r="OAQ69" s="23"/>
      <c r="OAR69" s="23"/>
      <c r="OAS69" s="23"/>
      <c r="OAT69" s="23"/>
      <c r="OAU69" s="23"/>
      <c r="OAV69" s="23"/>
      <c r="OAW69" s="23"/>
      <c r="OAX69" s="23"/>
      <c r="OAY69" s="23"/>
      <c r="OAZ69" s="23"/>
      <c r="OBA69" s="23"/>
      <c r="OBB69" s="23"/>
      <c r="OBC69" s="23"/>
      <c r="OBD69" s="23"/>
      <c r="OBE69" s="23"/>
      <c r="OBF69" s="23"/>
      <c r="OBG69" s="23"/>
      <c r="OBH69" s="23"/>
      <c r="OBI69" s="23"/>
      <c r="OBJ69" s="23"/>
      <c r="OBK69" s="23"/>
      <c r="OBL69" s="23"/>
      <c r="OBM69" s="23"/>
      <c r="OBN69" s="23"/>
      <c r="OBO69" s="23"/>
      <c r="OBP69" s="23"/>
      <c r="OBQ69" s="23"/>
      <c r="OBR69" s="23"/>
      <c r="OBS69" s="23"/>
      <c r="OBT69" s="23"/>
      <c r="OBU69" s="23"/>
      <c r="OBV69" s="23"/>
      <c r="OBW69" s="23"/>
      <c r="OBX69" s="23"/>
      <c r="OBY69" s="23"/>
      <c r="OBZ69" s="23"/>
      <c r="OCA69" s="23"/>
      <c r="OCB69" s="23"/>
      <c r="OCC69" s="23"/>
      <c r="OCD69" s="23"/>
      <c r="OCE69" s="23"/>
      <c r="OCF69" s="23"/>
      <c r="OCG69" s="23"/>
      <c r="OCH69" s="23"/>
      <c r="OCI69" s="23"/>
      <c r="OCJ69" s="23"/>
      <c r="OCK69" s="23"/>
      <c r="OCL69" s="23"/>
      <c r="OCM69" s="23"/>
      <c r="OCN69" s="23"/>
      <c r="OCO69" s="23"/>
      <c r="OCP69" s="23"/>
      <c r="OCQ69" s="23"/>
      <c r="OCR69" s="23"/>
      <c r="OCS69" s="23"/>
      <c r="OCT69" s="23"/>
      <c r="OCU69" s="23"/>
      <c r="OCV69" s="23"/>
      <c r="OCW69" s="23"/>
      <c r="OCX69" s="23"/>
      <c r="OCY69" s="23"/>
      <c r="OCZ69" s="23"/>
      <c r="ODA69" s="23"/>
      <c r="ODB69" s="23"/>
      <c r="ODC69" s="23"/>
      <c r="ODD69" s="23"/>
      <c r="ODE69" s="23"/>
      <c r="ODF69" s="23"/>
      <c r="ODG69" s="23"/>
      <c r="ODH69" s="23"/>
      <c r="ODI69" s="23"/>
      <c r="ODJ69" s="23"/>
      <c r="ODK69" s="23"/>
      <c r="ODL69" s="23"/>
      <c r="ODM69" s="23"/>
      <c r="ODN69" s="23"/>
      <c r="ODO69" s="23"/>
      <c r="ODP69" s="23"/>
      <c r="ODQ69" s="23"/>
      <c r="ODR69" s="23"/>
      <c r="ODS69" s="23"/>
      <c r="ODT69" s="23"/>
      <c r="ODU69" s="23"/>
      <c r="ODV69" s="23"/>
      <c r="ODW69" s="23"/>
      <c r="ODX69" s="23"/>
      <c r="ODY69" s="23"/>
      <c r="ODZ69" s="23"/>
      <c r="OEA69" s="23"/>
      <c r="OEB69" s="23"/>
      <c r="OEC69" s="23"/>
      <c r="OED69" s="23"/>
      <c r="OEE69" s="23"/>
      <c r="OEF69" s="23"/>
      <c r="OEG69" s="23"/>
      <c r="OEH69" s="23"/>
      <c r="OEI69" s="23"/>
      <c r="OEJ69" s="23"/>
      <c r="OEK69" s="23"/>
      <c r="OEL69" s="23"/>
      <c r="OEM69" s="23"/>
      <c r="OEN69" s="23"/>
      <c r="OEO69" s="23"/>
      <c r="OEP69" s="23"/>
      <c r="OEQ69" s="23"/>
      <c r="OER69" s="23"/>
      <c r="OES69" s="23"/>
      <c r="OET69" s="23"/>
      <c r="OEU69" s="23"/>
      <c r="OEV69" s="23"/>
      <c r="OEW69" s="23"/>
      <c r="OEX69" s="23"/>
      <c r="OEY69" s="23"/>
      <c r="OEZ69" s="23"/>
      <c r="OFA69" s="23"/>
      <c r="OFB69" s="23"/>
      <c r="OFC69" s="23"/>
      <c r="OFD69" s="23"/>
      <c r="OFE69" s="23"/>
      <c r="OFF69" s="23"/>
      <c r="OFG69" s="23"/>
      <c r="OFH69" s="23"/>
      <c r="OFI69" s="23"/>
      <c r="OFJ69" s="23"/>
      <c r="OFK69" s="23"/>
      <c r="OFL69" s="23"/>
      <c r="OFM69" s="23"/>
      <c r="OFN69" s="23"/>
      <c r="OFO69" s="23"/>
      <c r="OFP69" s="23"/>
      <c r="OFQ69" s="23"/>
      <c r="OFR69" s="23"/>
      <c r="OFS69" s="23"/>
      <c r="OFT69" s="23"/>
      <c r="OFU69" s="23"/>
      <c r="OFV69" s="23"/>
      <c r="OFW69" s="23"/>
      <c r="OFX69" s="23"/>
      <c r="OFY69" s="23"/>
      <c r="OFZ69" s="23"/>
      <c r="OGA69" s="23"/>
      <c r="OGB69" s="23"/>
      <c r="OGC69" s="23"/>
      <c r="OGD69" s="23"/>
      <c r="OGE69" s="23"/>
      <c r="OGF69" s="23"/>
      <c r="OGG69" s="23"/>
      <c r="OGH69" s="23"/>
      <c r="OGI69" s="23"/>
      <c r="OGJ69" s="23"/>
      <c r="OGK69" s="23"/>
      <c r="OGL69" s="23"/>
      <c r="OGM69" s="23"/>
      <c r="OGN69" s="23"/>
      <c r="OGO69" s="23"/>
      <c r="OGP69" s="23"/>
      <c r="OGQ69" s="23"/>
      <c r="OGR69" s="23"/>
      <c r="OGS69" s="23"/>
      <c r="OGT69" s="23"/>
      <c r="OGU69" s="23"/>
      <c r="OGV69" s="23"/>
      <c r="OGW69" s="23"/>
      <c r="OGX69" s="23"/>
      <c r="OGY69" s="23"/>
      <c r="OGZ69" s="23"/>
      <c r="OHA69" s="23"/>
      <c r="OHB69" s="23"/>
      <c r="OHC69" s="23"/>
      <c r="OHD69" s="23"/>
      <c r="OHE69" s="23"/>
      <c r="OHF69" s="23"/>
      <c r="OHG69" s="23"/>
      <c r="OHH69" s="23"/>
      <c r="OHI69" s="23"/>
      <c r="OHJ69" s="23"/>
      <c r="OHK69" s="23"/>
      <c r="OHL69" s="23"/>
      <c r="OHM69" s="23"/>
      <c r="OHN69" s="23"/>
      <c r="OHO69" s="23"/>
      <c r="OHP69" s="23"/>
      <c r="OHQ69" s="23"/>
      <c r="OHR69" s="23"/>
      <c r="OHS69" s="23"/>
      <c r="OHT69" s="23"/>
      <c r="OHU69" s="23"/>
      <c r="OHV69" s="23"/>
      <c r="OHW69" s="23"/>
      <c r="OHX69" s="23"/>
      <c r="OHY69" s="23"/>
      <c r="OHZ69" s="23"/>
      <c r="OIA69" s="23"/>
      <c r="OIB69" s="23"/>
      <c r="OIC69" s="23"/>
      <c r="OID69" s="23"/>
      <c r="OIE69" s="23"/>
      <c r="OIF69" s="23"/>
      <c r="OIG69" s="23"/>
      <c r="OIH69" s="23"/>
      <c r="OII69" s="23"/>
      <c r="OIJ69" s="23"/>
      <c r="OIK69" s="23"/>
      <c r="OIL69" s="23"/>
      <c r="OIM69" s="23"/>
      <c r="OIN69" s="23"/>
      <c r="OIO69" s="23"/>
      <c r="OIP69" s="23"/>
      <c r="OIQ69" s="23"/>
      <c r="OIR69" s="23"/>
      <c r="OIS69" s="23"/>
      <c r="OIT69" s="23"/>
      <c r="OIU69" s="23"/>
      <c r="OIV69" s="23"/>
      <c r="OIW69" s="23"/>
      <c r="OIX69" s="23"/>
      <c r="OIY69" s="23"/>
      <c r="OIZ69" s="23"/>
      <c r="OJA69" s="23"/>
      <c r="OJB69" s="23"/>
      <c r="OJC69" s="23"/>
      <c r="OJD69" s="23"/>
      <c r="OJE69" s="23"/>
      <c r="OJF69" s="23"/>
      <c r="OJG69" s="23"/>
      <c r="OJH69" s="23"/>
      <c r="OJI69" s="23"/>
      <c r="OJJ69" s="23"/>
      <c r="OJK69" s="23"/>
      <c r="OJL69" s="23"/>
      <c r="OJM69" s="23"/>
      <c r="OJN69" s="23"/>
      <c r="OJO69" s="23"/>
      <c r="OJP69" s="23"/>
      <c r="OJQ69" s="23"/>
      <c r="OJR69" s="23"/>
      <c r="OJS69" s="23"/>
      <c r="OJT69" s="23"/>
      <c r="OJU69" s="23"/>
      <c r="OJV69" s="23"/>
      <c r="OJW69" s="23"/>
      <c r="OJX69" s="23"/>
      <c r="OJY69" s="23"/>
      <c r="OJZ69" s="23"/>
      <c r="OKA69" s="23"/>
      <c r="OKB69" s="23"/>
      <c r="OKC69" s="23"/>
      <c r="OKD69" s="23"/>
      <c r="OKE69" s="23"/>
      <c r="OKF69" s="23"/>
      <c r="OKG69" s="23"/>
      <c r="OKH69" s="23"/>
      <c r="OKI69" s="23"/>
      <c r="OKJ69" s="23"/>
      <c r="OKK69" s="23"/>
      <c r="OKL69" s="23"/>
      <c r="OKM69" s="23"/>
      <c r="OKN69" s="23"/>
      <c r="OKO69" s="23"/>
      <c r="OKP69" s="23"/>
      <c r="OKQ69" s="23"/>
      <c r="OKR69" s="23"/>
      <c r="OKS69" s="23"/>
      <c r="OKT69" s="23"/>
      <c r="OKU69" s="23"/>
      <c r="OKV69" s="23"/>
      <c r="OKW69" s="23"/>
      <c r="OKX69" s="23"/>
      <c r="OKY69" s="23"/>
      <c r="OKZ69" s="23"/>
      <c r="OLA69" s="23"/>
      <c r="OLB69" s="23"/>
      <c r="OLC69" s="23"/>
      <c r="OLD69" s="23"/>
      <c r="OLE69" s="23"/>
      <c r="OLF69" s="23"/>
      <c r="OLG69" s="23"/>
      <c r="OLH69" s="23"/>
      <c r="OLI69" s="23"/>
      <c r="OLJ69" s="23"/>
      <c r="OLK69" s="23"/>
      <c r="OLL69" s="23"/>
      <c r="OLM69" s="23"/>
      <c r="OLN69" s="23"/>
      <c r="OLO69" s="23"/>
      <c r="OLP69" s="23"/>
      <c r="OLQ69" s="23"/>
      <c r="OLR69" s="23"/>
      <c r="OLS69" s="23"/>
      <c r="OLT69" s="23"/>
      <c r="OLU69" s="23"/>
      <c r="OLV69" s="23"/>
      <c r="OLW69" s="23"/>
      <c r="OLX69" s="23"/>
      <c r="OLY69" s="23"/>
      <c r="OLZ69" s="23"/>
      <c r="OMA69" s="23"/>
      <c r="OMB69" s="23"/>
      <c r="OMC69" s="23"/>
      <c r="OMD69" s="23"/>
      <c r="OME69" s="23"/>
      <c r="OMF69" s="23"/>
      <c r="OMG69" s="23"/>
      <c r="OMH69" s="23"/>
      <c r="OMI69" s="23"/>
      <c r="OMJ69" s="23"/>
      <c r="OMK69" s="23"/>
      <c r="OML69" s="23"/>
      <c r="OMM69" s="23"/>
      <c r="OMN69" s="23"/>
      <c r="OMO69" s="23"/>
      <c r="OMP69" s="23"/>
      <c r="OMQ69" s="23"/>
      <c r="OMR69" s="23"/>
      <c r="OMS69" s="23"/>
      <c r="OMT69" s="23"/>
      <c r="OMU69" s="23"/>
      <c r="OMV69" s="23"/>
      <c r="OMW69" s="23"/>
      <c r="OMX69" s="23"/>
      <c r="OMY69" s="23"/>
      <c r="OMZ69" s="23"/>
      <c r="ONA69" s="23"/>
      <c r="ONB69" s="23"/>
      <c r="ONC69" s="23"/>
      <c r="OND69" s="23"/>
      <c r="ONE69" s="23"/>
      <c r="ONF69" s="23"/>
      <c r="ONG69" s="23"/>
      <c r="ONH69" s="23"/>
      <c r="ONI69" s="23"/>
      <c r="ONJ69" s="23"/>
      <c r="ONK69" s="23"/>
      <c r="ONL69" s="23"/>
      <c r="ONM69" s="23"/>
      <c r="ONN69" s="23"/>
      <c r="ONO69" s="23"/>
      <c r="ONP69" s="23"/>
      <c r="ONQ69" s="23"/>
      <c r="ONR69" s="23"/>
      <c r="ONS69" s="23"/>
      <c r="ONT69" s="23"/>
      <c r="ONU69" s="23"/>
      <c r="ONV69" s="23"/>
      <c r="ONW69" s="23"/>
      <c r="ONX69" s="23"/>
      <c r="ONY69" s="23"/>
      <c r="ONZ69" s="23"/>
      <c r="OOA69" s="23"/>
      <c r="OOB69" s="23"/>
      <c r="OOC69" s="23"/>
      <c r="OOD69" s="23"/>
      <c r="OOE69" s="23"/>
      <c r="OOF69" s="23"/>
      <c r="OOG69" s="23"/>
      <c r="OOH69" s="23"/>
      <c r="OOI69" s="23"/>
      <c r="OOJ69" s="23"/>
      <c r="OOK69" s="23"/>
      <c r="OOL69" s="23"/>
      <c r="OOM69" s="23"/>
      <c r="OON69" s="23"/>
      <c r="OOO69" s="23"/>
      <c r="OOP69" s="23"/>
      <c r="OOQ69" s="23"/>
      <c r="OOR69" s="23"/>
      <c r="OOS69" s="23"/>
      <c r="OOT69" s="23"/>
      <c r="OOU69" s="23"/>
      <c r="OOV69" s="23"/>
      <c r="OOW69" s="23"/>
      <c r="OOX69" s="23"/>
      <c r="OOY69" s="23"/>
      <c r="OOZ69" s="23"/>
      <c r="OPA69" s="23"/>
      <c r="OPB69" s="23"/>
      <c r="OPC69" s="23"/>
      <c r="OPD69" s="23"/>
      <c r="OPE69" s="23"/>
      <c r="OPF69" s="23"/>
      <c r="OPG69" s="23"/>
      <c r="OPH69" s="23"/>
      <c r="OPI69" s="23"/>
      <c r="OPJ69" s="23"/>
      <c r="OPK69" s="23"/>
      <c r="OPL69" s="23"/>
      <c r="OPM69" s="23"/>
      <c r="OPN69" s="23"/>
      <c r="OPO69" s="23"/>
      <c r="OPP69" s="23"/>
      <c r="OPQ69" s="23"/>
      <c r="OPR69" s="23"/>
      <c r="OPS69" s="23"/>
      <c r="OPT69" s="23"/>
      <c r="OPU69" s="23"/>
      <c r="OPV69" s="23"/>
      <c r="OPW69" s="23"/>
      <c r="OPX69" s="23"/>
      <c r="OPY69" s="23"/>
      <c r="OPZ69" s="23"/>
      <c r="OQA69" s="23"/>
      <c r="OQB69" s="23"/>
      <c r="OQC69" s="23"/>
      <c r="OQD69" s="23"/>
      <c r="OQE69" s="23"/>
      <c r="OQF69" s="23"/>
      <c r="OQG69" s="23"/>
      <c r="OQH69" s="23"/>
      <c r="OQI69" s="23"/>
      <c r="OQJ69" s="23"/>
      <c r="OQK69" s="23"/>
      <c r="OQL69" s="23"/>
      <c r="OQM69" s="23"/>
      <c r="OQN69" s="23"/>
      <c r="OQO69" s="23"/>
      <c r="OQP69" s="23"/>
      <c r="OQQ69" s="23"/>
      <c r="OQR69" s="23"/>
      <c r="OQS69" s="23"/>
      <c r="OQT69" s="23"/>
      <c r="OQU69" s="23"/>
      <c r="OQV69" s="23"/>
      <c r="OQW69" s="23"/>
      <c r="OQX69" s="23"/>
      <c r="OQY69" s="23"/>
      <c r="OQZ69" s="23"/>
      <c r="ORA69" s="23"/>
      <c r="ORB69" s="23"/>
      <c r="ORC69" s="23"/>
      <c r="ORD69" s="23"/>
      <c r="ORE69" s="23"/>
      <c r="ORF69" s="23"/>
      <c r="ORG69" s="23"/>
      <c r="ORH69" s="23"/>
      <c r="ORI69" s="23"/>
      <c r="ORJ69" s="23"/>
      <c r="ORK69" s="23"/>
      <c r="ORL69" s="23"/>
      <c r="ORM69" s="23"/>
      <c r="ORN69" s="23"/>
      <c r="ORO69" s="23"/>
      <c r="ORP69" s="23"/>
      <c r="ORQ69" s="23"/>
      <c r="ORR69" s="23"/>
      <c r="ORS69" s="23"/>
      <c r="ORT69" s="23"/>
      <c r="ORU69" s="23"/>
      <c r="ORV69" s="23"/>
      <c r="ORW69" s="23"/>
      <c r="ORX69" s="23"/>
      <c r="ORY69" s="23"/>
      <c r="ORZ69" s="23"/>
      <c r="OSA69" s="23"/>
      <c r="OSB69" s="23"/>
      <c r="OSC69" s="23"/>
      <c r="OSD69" s="23"/>
      <c r="OSE69" s="23"/>
      <c r="OSF69" s="23"/>
      <c r="OSG69" s="23"/>
      <c r="OSH69" s="23"/>
      <c r="OSI69" s="23"/>
      <c r="OSJ69" s="23"/>
      <c r="OSK69" s="23"/>
      <c r="OSL69" s="23"/>
      <c r="OSM69" s="23"/>
      <c r="OSN69" s="23"/>
      <c r="OSO69" s="23"/>
      <c r="OSP69" s="23"/>
      <c r="OSQ69" s="23"/>
      <c r="OSR69" s="23"/>
      <c r="OSS69" s="23"/>
      <c r="OST69" s="23"/>
      <c r="OSU69" s="23"/>
      <c r="OSV69" s="23"/>
      <c r="OSW69" s="23"/>
      <c r="OSX69" s="23"/>
      <c r="OSY69" s="23"/>
      <c r="OSZ69" s="23"/>
      <c r="OTA69" s="23"/>
      <c r="OTB69" s="23"/>
      <c r="OTC69" s="23"/>
      <c r="OTD69" s="23"/>
      <c r="OTE69" s="23"/>
      <c r="OTF69" s="23"/>
      <c r="OTG69" s="23"/>
      <c r="OTH69" s="23"/>
      <c r="OTI69" s="23"/>
      <c r="OTJ69" s="23"/>
      <c r="OTK69" s="23"/>
      <c r="OTL69" s="23"/>
      <c r="OTM69" s="23"/>
      <c r="OTN69" s="23"/>
      <c r="OTO69" s="23"/>
      <c r="OTP69" s="23"/>
      <c r="OTQ69" s="23"/>
      <c r="OTR69" s="23"/>
      <c r="OTS69" s="23"/>
      <c r="OTT69" s="23"/>
      <c r="OTU69" s="23"/>
      <c r="OTV69" s="23"/>
      <c r="OTW69" s="23"/>
      <c r="OTX69" s="23"/>
      <c r="OTY69" s="23"/>
      <c r="OTZ69" s="23"/>
      <c r="OUA69" s="23"/>
      <c r="OUB69" s="23"/>
      <c r="OUC69" s="23"/>
      <c r="OUD69" s="23"/>
      <c r="OUE69" s="23"/>
      <c r="OUF69" s="23"/>
      <c r="OUG69" s="23"/>
      <c r="OUH69" s="23"/>
      <c r="OUI69" s="23"/>
      <c r="OUJ69" s="23"/>
      <c r="OUK69" s="23"/>
      <c r="OUL69" s="23"/>
      <c r="OUM69" s="23"/>
      <c r="OUN69" s="23"/>
      <c r="OUO69" s="23"/>
      <c r="OUP69" s="23"/>
      <c r="OUQ69" s="23"/>
      <c r="OUR69" s="23"/>
      <c r="OUS69" s="23"/>
      <c r="OUT69" s="23"/>
      <c r="OUU69" s="23"/>
      <c r="OUV69" s="23"/>
      <c r="OUW69" s="23"/>
      <c r="OUX69" s="23"/>
      <c r="OUY69" s="23"/>
      <c r="OUZ69" s="23"/>
      <c r="OVA69" s="23"/>
      <c r="OVB69" s="23"/>
      <c r="OVC69" s="23"/>
      <c r="OVD69" s="23"/>
      <c r="OVE69" s="23"/>
      <c r="OVF69" s="23"/>
      <c r="OVG69" s="23"/>
      <c r="OVH69" s="23"/>
      <c r="OVI69" s="23"/>
      <c r="OVJ69" s="23"/>
      <c r="OVK69" s="23"/>
      <c r="OVL69" s="23"/>
      <c r="OVM69" s="23"/>
      <c r="OVN69" s="23"/>
      <c r="OVO69" s="23"/>
      <c r="OVP69" s="23"/>
      <c r="OVQ69" s="23"/>
      <c r="OVR69" s="23"/>
      <c r="OVS69" s="23"/>
      <c r="OVT69" s="23"/>
      <c r="OVU69" s="23"/>
      <c r="OVV69" s="23"/>
      <c r="OVW69" s="23"/>
      <c r="OVX69" s="23"/>
      <c r="OVY69" s="23"/>
      <c r="OVZ69" s="23"/>
      <c r="OWA69" s="23"/>
      <c r="OWB69" s="23"/>
      <c r="OWC69" s="23"/>
      <c r="OWD69" s="23"/>
      <c r="OWE69" s="23"/>
      <c r="OWF69" s="23"/>
      <c r="OWG69" s="23"/>
      <c r="OWH69" s="23"/>
      <c r="OWI69" s="23"/>
      <c r="OWJ69" s="23"/>
      <c r="OWK69" s="23"/>
      <c r="OWL69" s="23"/>
      <c r="OWM69" s="23"/>
      <c r="OWN69" s="23"/>
      <c r="OWO69" s="23"/>
      <c r="OWP69" s="23"/>
      <c r="OWQ69" s="23"/>
      <c r="OWR69" s="23"/>
      <c r="OWS69" s="23"/>
      <c r="OWT69" s="23"/>
      <c r="OWU69" s="23"/>
      <c r="OWV69" s="23"/>
      <c r="OWW69" s="23"/>
      <c r="OWX69" s="23"/>
      <c r="OWY69" s="23"/>
      <c r="OWZ69" s="23"/>
      <c r="OXA69" s="23"/>
      <c r="OXB69" s="23"/>
      <c r="OXC69" s="23"/>
      <c r="OXD69" s="23"/>
      <c r="OXE69" s="23"/>
      <c r="OXF69" s="23"/>
      <c r="OXG69" s="23"/>
      <c r="OXH69" s="23"/>
      <c r="OXI69" s="23"/>
      <c r="OXJ69" s="23"/>
      <c r="OXK69" s="23"/>
      <c r="OXL69" s="23"/>
      <c r="OXM69" s="23"/>
      <c r="OXN69" s="23"/>
      <c r="OXO69" s="23"/>
      <c r="OXP69" s="23"/>
      <c r="OXQ69" s="23"/>
      <c r="OXR69" s="23"/>
      <c r="OXS69" s="23"/>
      <c r="OXT69" s="23"/>
      <c r="OXU69" s="23"/>
      <c r="OXV69" s="23"/>
      <c r="OXW69" s="23"/>
      <c r="OXX69" s="23"/>
      <c r="OXY69" s="23"/>
      <c r="OXZ69" s="23"/>
      <c r="OYA69" s="23"/>
      <c r="OYB69" s="23"/>
      <c r="OYC69" s="23"/>
      <c r="OYD69" s="23"/>
      <c r="OYE69" s="23"/>
      <c r="OYF69" s="23"/>
      <c r="OYG69" s="23"/>
      <c r="OYH69" s="23"/>
      <c r="OYI69" s="23"/>
      <c r="OYJ69" s="23"/>
      <c r="OYK69" s="23"/>
      <c r="OYL69" s="23"/>
      <c r="OYM69" s="23"/>
      <c r="OYN69" s="23"/>
      <c r="OYO69" s="23"/>
      <c r="OYP69" s="23"/>
      <c r="OYQ69" s="23"/>
      <c r="OYR69" s="23"/>
      <c r="OYS69" s="23"/>
      <c r="OYT69" s="23"/>
      <c r="OYU69" s="23"/>
      <c r="OYV69" s="23"/>
      <c r="OYW69" s="23"/>
      <c r="OYX69" s="23"/>
      <c r="OYY69" s="23"/>
      <c r="OYZ69" s="23"/>
      <c r="OZA69" s="23"/>
      <c r="OZB69" s="23"/>
      <c r="OZC69" s="23"/>
      <c r="OZD69" s="23"/>
      <c r="OZE69" s="23"/>
      <c r="OZF69" s="23"/>
      <c r="OZG69" s="23"/>
      <c r="OZH69" s="23"/>
      <c r="OZI69" s="23"/>
      <c r="OZJ69" s="23"/>
      <c r="OZK69" s="23"/>
      <c r="OZL69" s="23"/>
      <c r="OZM69" s="23"/>
      <c r="OZN69" s="23"/>
      <c r="OZO69" s="23"/>
      <c r="OZP69" s="23"/>
      <c r="OZQ69" s="23"/>
      <c r="OZR69" s="23"/>
      <c r="OZS69" s="23"/>
      <c r="OZT69" s="23"/>
      <c r="OZU69" s="23"/>
      <c r="OZV69" s="23"/>
      <c r="OZW69" s="23"/>
      <c r="OZX69" s="23"/>
      <c r="OZY69" s="23"/>
      <c r="OZZ69" s="23"/>
      <c r="PAA69" s="23"/>
      <c r="PAB69" s="23"/>
      <c r="PAC69" s="23"/>
      <c r="PAD69" s="23"/>
      <c r="PAE69" s="23"/>
      <c r="PAF69" s="23"/>
      <c r="PAG69" s="23"/>
      <c r="PAH69" s="23"/>
      <c r="PAI69" s="23"/>
      <c r="PAJ69" s="23"/>
      <c r="PAK69" s="23"/>
      <c r="PAL69" s="23"/>
      <c r="PAM69" s="23"/>
      <c r="PAN69" s="23"/>
      <c r="PAO69" s="23"/>
      <c r="PAP69" s="23"/>
      <c r="PAQ69" s="23"/>
      <c r="PAR69" s="23"/>
      <c r="PAS69" s="23"/>
      <c r="PAT69" s="23"/>
      <c r="PAU69" s="23"/>
      <c r="PAV69" s="23"/>
      <c r="PAW69" s="23"/>
      <c r="PAX69" s="23"/>
      <c r="PAY69" s="23"/>
      <c r="PAZ69" s="23"/>
      <c r="PBA69" s="23"/>
      <c r="PBB69" s="23"/>
      <c r="PBC69" s="23"/>
      <c r="PBD69" s="23"/>
      <c r="PBE69" s="23"/>
      <c r="PBF69" s="23"/>
      <c r="PBG69" s="23"/>
      <c r="PBH69" s="23"/>
      <c r="PBI69" s="23"/>
      <c r="PBJ69" s="23"/>
      <c r="PBK69" s="23"/>
      <c r="PBL69" s="23"/>
      <c r="PBM69" s="23"/>
      <c r="PBN69" s="23"/>
      <c r="PBO69" s="23"/>
      <c r="PBP69" s="23"/>
      <c r="PBQ69" s="23"/>
      <c r="PBR69" s="23"/>
      <c r="PBS69" s="23"/>
      <c r="PBT69" s="23"/>
      <c r="PBU69" s="23"/>
      <c r="PBV69" s="23"/>
      <c r="PBW69" s="23"/>
      <c r="PBX69" s="23"/>
      <c r="PBY69" s="23"/>
      <c r="PBZ69" s="23"/>
      <c r="PCA69" s="23"/>
      <c r="PCB69" s="23"/>
      <c r="PCC69" s="23"/>
      <c r="PCD69" s="23"/>
      <c r="PCE69" s="23"/>
      <c r="PCF69" s="23"/>
      <c r="PCG69" s="23"/>
      <c r="PCH69" s="23"/>
      <c r="PCI69" s="23"/>
      <c r="PCJ69" s="23"/>
      <c r="PCK69" s="23"/>
      <c r="PCL69" s="23"/>
      <c r="PCM69" s="23"/>
      <c r="PCN69" s="23"/>
      <c r="PCO69" s="23"/>
      <c r="PCP69" s="23"/>
      <c r="PCQ69" s="23"/>
      <c r="PCR69" s="23"/>
      <c r="PCS69" s="23"/>
      <c r="PCT69" s="23"/>
      <c r="PCU69" s="23"/>
      <c r="PCV69" s="23"/>
      <c r="PCW69" s="23"/>
      <c r="PCX69" s="23"/>
      <c r="PCY69" s="23"/>
      <c r="PCZ69" s="23"/>
      <c r="PDA69" s="23"/>
      <c r="PDB69" s="23"/>
      <c r="PDC69" s="23"/>
      <c r="PDD69" s="23"/>
      <c r="PDE69" s="23"/>
      <c r="PDF69" s="23"/>
      <c r="PDG69" s="23"/>
      <c r="PDH69" s="23"/>
      <c r="PDI69" s="23"/>
      <c r="PDJ69" s="23"/>
      <c r="PDK69" s="23"/>
      <c r="PDL69" s="23"/>
      <c r="PDM69" s="23"/>
      <c r="PDN69" s="23"/>
      <c r="PDO69" s="23"/>
      <c r="PDP69" s="23"/>
      <c r="PDQ69" s="23"/>
      <c r="PDR69" s="23"/>
      <c r="PDS69" s="23"/>
      <c r="PDT69" s="23"/>
      <c r="PDU69" s="23"/>
      <c r="PDV69" s="23"/>
      <c r="PDW69" s="23"/>
      <c r="PDX69" s="23"/>
      <c r="PDY69" s="23"/>
      <c r="PDZ69" s="23"/>
      <c r="PEA69" s="23"/>
      <c r="PEB69" s="23"/>
      <c r="PEC69" s="23"/>
      <c r="PED69" s="23"/>
      <c r="PEE69" s="23"/>
      <c r="PEF69" s="23"/>
      <c r="PEG69" s="23"/>
      <c r="PEH69" s="23"/>
      <c r="PEI69" s="23"/>
      <c r="PEJ69" s="23"/>
      <c r="PEK69" s="23"/>
      <c r="PEL69" s="23"/>
      <c r="PEM69" s="23"/>
      <c r="PEN69" s="23"/>
      <c r="PEO69" s="23"/>
      <c r="PEP69" s="23"/>
      <c r="PEQ69" s="23"/>
      <c r="PER69" s="23"/>
      <c r="PES69" s="23"/>
      <c r="PET69" s="23"/>
      <c r="PEU69" s="23"/>
      <c r="PEV69" s="23"/>
      <c r="PEW69" s="23"/>
      <c r="PEX69" s="23"/>
      <c r="PEY69" s="23"/>
      <c r="PEZ69" s="23"/>
      <c r="PFA69" s="23"/>
      <c r="PFB69" s="23"/>
      <c r="PFC69" s="23"/>
      <c r="PFD69" s="23"/>
      <c r="PFE69" s="23"/>
      <c r="PFF69" s="23"/>
      <c r="PFG69" s="23"/>
      <c r="PFH69" s="23"/>
      <c r="PFI69" s="23"/>
      <c r="PFJ69" s="23"/>
      <c r="PFK69" s="23"/>
      <c r="PFL69" s="23"/>
      <c r="PFM69" s="23"/>
      <c r="PFN69" s="23"/>
      <c r="PFO69" s="23"/>
      <c r="PFP69" s="23"/>
      <c r="PFQ69" s="23"/>
      <c r="PFR69" s="23"/>
      <c r="PFS69" s="23"/>
      <c r="PFT69" s="23"/>
      <c r="PFU69" s="23"/>
      <c r="PFV69" s="23"/>
      <c r="PFW69" s="23"/>
      <c r="PFX69" s="23"/>
      <c r="PFY69" s="23"/>
      <c r="PFZ69" s="23"/>
      <c r="PGA69" s="23"/>
      <c r="PGB69" s="23"/>
      <c r="PGC69" s="23"/>
      <c r="PGD69" s="23"/>
      <c r="PGE69" s="23"/>
      <c r="PGF69" s="23"/>
      <c r="PGG69" s="23"/>
      <c r="PGH69" s="23"/>
      <c r="PGI69" s="23"/>
      <c r="PGJ69" s="23"/>
      <c r="PGK69" s="23"/>
      <c r="PGL69" s="23"/>
      <c r="PGM69" s="23"/>
      <c r="PGN69" s="23"/>
      <c r="PGO69" s="23"/>
      <c r="PGP69" s="23"/>
      <c r="PGQ69" s="23"/>
      <c r="PGR69" s="23"/>
      <c r="PGS69" s="23"/>
      <c r="PGT69" s="23"/>
      <c r="PGU69" s="23"/>
      <c r="PGV69" s="23"/>
      <c r="PGW69" s="23"/>
      <c r="PGX69" s="23"/>
      <c r="PGY69" s="23"/>
      <c r="PGZ69" s="23"/>
      <c r="PHA69" s="23"/>
      <c r="PHB69" s="23"/>
      <c r="PHC69" s="23"/>
      <c r="PHD69" s="23"/>
      <c r="PHE69" s="23"/>
      <c r="PHF69" s="23"/>
      <c r="PHG69" s="23"/>
      <c r="PHH69" s="23"/>
      <c r="PHI69" s="23"/>
      <c r="PHJ69" s="23"/>
      <c r="PHK69" s="23"/>
      <c r="PHL69" s="23"/>
      <c r="PHM69" s="23"/>
      <c r="PHN69" s="23"/>
      <c r="PHO69" s="23"/>
      <c r="PHP69" s="23"/>
      <c r="PHQ69" s="23"/>
      <c r="PHR69" s="23"/>
      <c r="PHS69" s="23"/>
      <c r="PHT69" s="23"/>
      <c r="PHU69" s="23"/>
      <c r="PHV69" s="23"/>
      <c r="PHW69" s="23"/>
      <c r="PHX69" s="23"/>
      <c r="PHY69" s="23"/>
      <c r="PHZ69" s="23"/>
      <c r="PIA69" s="23"/>
      <c r="PIB69" s="23"/>
      <c r="PIC69" s="23"/>
      <c r="PID69" s="23"/>
      <c r="PIE69" s="23"/>
      <c r="PIF69" s="23"/>
      <c r="PIG69" s="23"/>
      <c r="PIH69" s="23"/>
      <c r="PII69" s="23"/>
      <c r="PIJ69" s="23"/>
      <c r="PIK69" s="23"/>
      <c r="PIL69" s="23"/>
      <c r="PIM69" s="23"/>
      <c r="PIN69" s="23"/>
      <c r="PIO69" s="23"/>
      <c r="PIP69" s="23"/>
      <c r="PIQ69" s="23"/>
      <c r="PIR69" s="23"/>
      <c r="PIS69" s="23"/>
      <c r="PIT69" s="23"/>
      <c r="PIU69" s="23"/>
      <c r="PIV69" s="23"/>
      <c r="PIW69" s="23"/>
      <c r="PIX69" s="23"/>
      <c r="PIY69" s="23"/>
      <c r="PIZ69" s="23"/>
      <c r="PJA69" s="23"/>
      <c r="PJB69" s="23"/>
      <c r="PJC69" s="23"/>
      <c r="PJD69" s="23"/>
      <c r="PJE69" s="23"/>
      <c r="PJF69" s="23"/>
      <c r="PJG69" s="23"/>
      <c r="PJH69" s="23"/>
      <c r="PJI69" s="23"/>
      <c r="PJJ69" s="23"/>
      <c r="PJK69" s="23"/>
      <c r="PJL69" s="23"/>
      <c r="PJM69" s="23"/>
      <c r="PJN69" s="23"/>
      <c r="PJO69" s="23"/>
      <c r="PJP69" s="23"/>
      <c r="PJQ69" s="23"/>
      <c r="PJR69" s="23"/>
      <c r="PJS69" s="23"/>
      <c r="PJT69" s="23"/>
      <c r="PJU69" s="23"/>
      <c r="PJV69" s="23"/>
      <c r="PJW69" s="23"/>
      <c r="PJX69" s="23"/>
      <c r="PJY69" s="23"/>
      <c r="PJZ69" s="23"/>
      <c r="PKA69" s="23"/>
      <c r="PKB69" s="23"/>
      <c r="PKC69" s="23"/>
      <c r="PKD69" s="23"/>
      <c r="PKE69" s="23"/>
      <c r="PKF69" s="23"/>
      <c r="PKG69" s="23"/>
      <c r="PKH69" s="23"/>
      <c r="PKI69" s="23"/>
      <c r="PKJ69" s="23"/>
      <c r="PKK69" s="23"/>
      <c r="PKL69" s="23"/>
      <c r="PKM69" s="23"/>
      <c r="PKN69" s="23"/>
      <c r="PKO69" s="23"/>
      <c r="PKP69" s="23"/>
      <c r="PKQ69" s="23"/>
      <c r="PKR69" s="23"/>
      <c r="PKS69" s="23"/>
      <c r="PKT69" s="23"/>
      <c r="PKU69" s="23"/>
      <c r="PKV69" s="23"/>
      <c r="PKW69" s="23"/>
      <c r="PKX69" s="23"/>
      <c r="PKY69" s="23"/>
      <c r="PKZ69" s="23"/>
      <c r="PLA69" s="23"/>
      <c r="PLB69" s="23"/>
      <c r="PLC69" s="23"/>
      <c r="PLD69" s="23"/>
      <c r="PLE69" s="23"/>
      <c r="PLF69" s="23"/>
      <c r="PLG69" s="23"/>
      <c r="PLH69" s="23"/>
      <c r="PLI69" s="23"/>
      <c r="PLJ69" s="23"/>
      <c r="PLK69" s="23"/>
      <c r="PLL69" s="23"/>
      <c r="PLM69" s="23"/>
      <c r="PLN69" s="23"/>
      <c r="PLO69" s="23"/>
      <c r="PLP69" s="23"/>
      <c r="PLQ69" s="23"/>
      <c r="PLR69" s="23"/>
      <c r="PLS69" s="23"/>
      <c r="PLT69" s="23"/>
      <c r="PLU69" s="23"/>
      <c r="PLV69" s="23"/>
      <c r="PLW69" s="23"/>
      <c r="PLX69" s="23"/>
      <c r="PLY69" s="23"/>
      <c r="PLZ69" s="23"/>
      <c r="PMA69" s="23"/>
      <c r="PMB69" s="23"/>
      <c r="PMC69" s="23"/>
      <c r="PMD69" s="23"/>
      <c r="PME69" s="23"/>
      <c r="PMF69" s="23"/>
      <c r="PMG69" s="23"/>
      <c r="PMH69" s="23"/>
      <c r="PMI69" s="23"/>
      <c r="PMJ69" s="23"/>
      <c r="PMK69" s="23"/>
      <c r="PML69" s="23"/>
      <c r="PMM69" s="23"/>
      <c r="PMN69" s="23"/>
      <c r="PMO69" s="23"/>
      <c r="PMP69" s="23"/>
      <c r="PMQ69" s="23"/>
      <c r="PMR69" s="23"/>
      <c r="PMS69" s="23"/>
      <c r="PMT69" s="23"/>
      <c r="PMU69" s="23"/>
      <c r="PMV69" s="23"/>
      <c r="PMW69" s="23"/>
      <c r="PMX69" s="23"/>
      <c r="PMY69" s="23"/>
      <c r="PMZ69" s="23"/>
      <c r="PNA69" s="23"/>
      <c r="PNB69" s="23"/>
      <c r="PNC69" s="23"/>
      <c r="PND69" s="23"/>
      <c r="PNE69" s="23"/>
      <c r="PNF69" s="23"/>
      <c r="PNG69" s="23"/>
      <c r="PNH69" s="23"/>
      <c r="PNI69" s="23"/>
      <c r="PNJ69" s="23"/>
      <c r="PNK69" s="23"/>
      <c r="PNL69" s="23"/>
      <c r="PNM69" s="23"/>
      <c r="PNN69" s="23"/>
      <c r="PNO69" s="23"/>
      <c r="PNP69" s="23"/>
      <c r="PNQ69" s="23"/>
      <c r="PNR69" s="23"/>
      <c r="PNS69" s="23"/>
      <c r="PNT69" s="23"/>
      <c r="PNU69" s="23"/>
      <c r="PNV69" s="23"/>
      <c r="PNW69" s="23"/>
      <c r="PNX69" s="23"/>
      <c r="PNY69" s="23"/>
      <c r="PNZ69" s="23"/>
      <c r="POA69" s="23"/>
      <c r="POB69" s="23"/>
      <c r="POC69" s="23"/>
      <c r="POD69" s="23"/>
      <c r="POE69" s="23"/>
      <c r="POF69" s="23"/>
      <c r="POG69" s="23"/>
      <c r="POH69" s="23"/>
      <c r="POI69" s="23"/>
      <c r="POJ69" s="23"/>
      <c r="POK69" s="23"/>
      <c r="POL69" s="23"/>
      <c r="POM69" s="23"/>
      <c r="PON69" s="23"/>
      <c r="POO69" s="23"/>
      <c r="POP69" s="23"/>
      <c r="POQ69" s="23"/>
      <c r="POR69" s="23"/>
      <c r="POS69" s="23"/>
      <c r="POT69" s="23"/>
      <c r="POU69" s="23"/>
      <c r="POV69" s="23"/>
      <c r="POW69" s="23"/>
      <c r="POX69" s="23"/>
      <c r="POY69" s="23"/>
      <c r="POZ69" s="23"/>
      <c r="PPA69" s="23"/>
      <c r="PPB69" s="23"/>
      <c r="PPC69" s="23"/>
      <c r="PPD69" s="23"/>
      <c r="PPE69" s="23"/>
      <c r="PPF69" s="23"/>
      <c r="PPG69" s="23"/>
      <c r="PPH69" s="23"/>
      <c r="PPI69" s="23"/>
      <c r="PPJ69" s="23"/>
      <c r="PPK69" s="23"/>
      <c r="PPL69" s="23"/>
      <c r="PPM69" s="23"/>
      <c r="PPN69" s="23"/>
      <c r="PPO69" s="23"/>
      <c r="PPP69" s="23"/>
      <c r="PPQ69" s="23"/>
      <c r="PPR69" s="23"/>
      <c r="PPS69" s="23"/>
      <c r="PPT69" s="23"/>
      <c r="PPU69" s="23"/>
      <c r="PPV69" s="23"/>
      <c r="PPW69" s="23"/>
      <c r="PPX69" s="23"/>
      <c r="PPY69" s="23"/>
      <c r="PPZ69" s="23"/>
      <c r="PQA69" s="23"/>
      <c r="PQB69" s="23"/>
      <c r="PQC69" s="23"/>
      <c r="PQD69" s="23"/>
      <c r="PQE69" s="23"/>
      <c r="PQF69" s="23"/>
      <c r="PQG69" s="23"/>
      <c r="PQH69" s="23"/>
      <c r="PQI69" s="23"/>
      <c r="PQJ69" s="23"/>
      <c r="PQK69" s="23"/>
      <c r="PQL69" s="23"/>
      <c r="PQM69" s="23"/>
      <c r="PQN69" s="23"/>
      <c r="PQO69" s="23"/>
      <c r="PQP69" s="23"/>
      <c r="PQQ69" s="23"/>
      <c r="PQR69" s="23"/>
      <c r="PQS69" s="23"/>
      <c r="PQT69" s="23"/>
      <c r="PQU69" s="23"/>
      <c r="PQV69" s="23"/>
      <c r="PQW69" s="23"/>
      <c r="PQX69" s="23"/>
      <c r="PQY69" s="23"/>
      <c r="PQZ69" s="23"/>
      <c r="PRA69" s="23"/>
      <c r="PRB69" s="23"/>
      <c r="PRC69" s="23"/>
      <c r="PRD69" s="23"/>
      <c r="PRE69" s="23"/>
      <c r="PRF69" s="23"/>
      <c r="PRG69" s="23"/>
      <c r="PRH69" s="23"/>
      <c r="PRI69" s="23"/>
      <c r="PRJ69" s="23"/>
      <c r="PRK69" s="23"/>
      <c r="PRL69" s="23"/>
      <c r="PRM69" s="23"/>
      <c r="PRN69" s="23"/>
      <c r="PRO69" s="23"/>
      <c r="PRP69" s="23"/>
      <c r="PRQ69" s="23"/>
      <c r="PRR69" s="23"/>
      <c r="PRS69" s="23"/>
      <c r="PRT69" s="23"/>
      <c r="PRU69" s="23"/>
      <c r="PRV69" s="23"/>
      <c r="PRW69" s="23"/>
      <c r="PRX69" s="23"/>
      <c r="PRY69" s="23"/>
      <c r="PRZ69" s="23"/>
      <c r="PSA69" s="23"/>
      <c r="PSB69" s="23"/>
      <c r="PSC69" s="23"/>
      <c r="PSD69" s="23"/>
      <c r="PSE69" s="23"/>
      <c r="PSF69" s="23"/>
      <c r="PSG69" s="23"/>
      <c r="PSH69" s="23"/>
      <c r="PSI69" s="23"/>
      <c r="PSJ69" s="23"/>
      <c r="PSK69" s="23"/>
      <c r="PSL69" s="23"/>
      <c r="PSM69" s="23"/>
      <c r="PSN69" s="23"/>
      <c r="PSO69" s="23"/>
      <c r="PSP69" s="23"/>
      <c r="PSQ69" s="23"/>
      <c r="PSR69" s="23"/>
      <c r="PSS69" s="23"/>
      <c r="PST69" s="23"/>
      <c r="PSU69" s="23"/>
      <c r="PSV69" s="23"/>
      <c r="PSW69" s="23"/>
      <c r="PSX69" s="23"/>
      <c r="PSY69" s="23"/>
      <c r="PSZ69" s="23"/>
      <c r="PTA69" s="23"/>
      <c r="PTB69" s="23"/>
      <c r="PTC69" s="23"/>
      <c r="PTD69" s="23"/>
      <c r="PTE69" s="23"/>
      <c r="PTF69" s="23"/>
      <c r="PTG69" s="23"/>
      <c r="PTH69" s="23"/>
      <c r="PTI69" s="23"/>
      <c r="PTJ69" s="23"/>
      <c r="PTK69" s="23"/>
      <c r="PTL69" s="23"/>
      <c r="PTM69" s="23"/>
      <c r="PTN69" s="23"/>
      <c r="PTO69" s="23"/>
      <c r="PTP69" s="23"/>
      <c r="PTQ69" s="23"/>
      <c r="PTR69" s="23"/>
      <c r="PTS69" s="23"/>
      <c r="PTT69" s="23"/>
      <c r="PTU69" s="23"/>
      <c r="PTV69" s="23"/>
      <c r="PTW69" s="23"/>
      <c r="PTX69" s="23"/>
      <c r="PTY69" s="23"/>
      <c r="PTZ69" s="23"/>
      <c r="PUA69" s="23"/>
      <c r="PUB69" s="23"/>
      <c r="PUC69" s="23"/>
      <c r="PUD69" s="23"/>
      <c r="PUE69" s="23"/>
      <c r="PUF69" s="23"/>
      <c r="PUG69" s="23"/>
      <c r="PUH69" s="23"/>
      <c r="PUI69" s="23"/>
      <c r="PUJ69" s="23"/>
      <c r="PUK69" s="23"/>
      <c r="PUL69" s="23"/>
      <c r="PUM69" s="23"/>
      <c r="PUN69" s="23"/>
      <c r="PUO69" s="23"/>
      <c r="PUP69" s="23"/>
      <c r="PUQ69" s="23"/>
      <c r="PUR69" s="23"/>
      <c r="PUS69" s="23"/>
      <c r="PUT69" s="23"/>
      <c r="PUU69" s="23"/>
      <c r="PUV69" s="23"/>
      <c r="PUW69" s="23"/>
      <c r="PUX69" s="23"/>
      <c r="PUY69" s="23"/>
      <c r="PUZ69" s="23"/>
      <c r="PVA69" s="23"/>
      <c r="PVB69" s="23"/>
      <c r="PVC69" s="23"/>
      <c r="PVD69" s="23"/>
      <c r="PVE69" s="23"/>
      <c r="PVF69" s="23"/>
      <c r="PVG69" s="23"/>
      <c r="PVH69" s="23"/>
      <c r="PVI69" s="23"/>
      <c r="PVJ69" s="23"/>
      <c r="PVK69" s="23"/>
      <c r="PVL69" s="23"/>
      <c r="PVM69" s="23"/>
      <c r="PVN69" s="23"/>
      <c r="PVO69" s="23"/>
      <c r="PVP69" s="23"/>
      <c r="PVQ69" s="23"/>
      <c r="PVR69" s="23"/>
      <c r="PVS69" s="23"/>
      <c r="PVT69" s="23"/>
      <c r="PVU69" s="23"/>
      <c r="PVV69" s="23"/>
      <c r="PVW69" s="23"/>
      <c r="PVX69" s="23"/>
      <c r="PVY69" s="23"/>
      <c r="PVZ69" s="23"/>
      <c r="PWA69" s="23"/>
      <c r="PWB69" s="23"/>
      <c r="PWC69" s="23"/>
      <c r="PWD69" s="23"/>
      <c r="PWE69" s="23"/>
      <c r="PWF69" s="23"/>
      <c r="PWG69" s="23"/>
      <c r="PWH69" s="23"/>
      <c r="PWI69" s="23"/>
      <c r="PWJ69" s="23"/>
      <c r="PWK69" s="23"/>
      <c r="PWL69" s="23"/>
      <c r="PWM69" s="23"/>
      <c r="PWN69" s="23"/>
      <c r="PWO69" s="23"/>
      <c r="PWP69" s="23"/>
      <c r="PWQ69" s="23"/>
      <c r="PWR69" s="23"/>
      <c r="PWS69" s="23"/>
      <c r="PWT69" s="23"/>
      <c r="PWU69" s="23"/>
      <c r="PWV69" s="23"/>
      <c r="PWW69" s="23"/>
      <c r="PWX69" s="23"/>
      <c r="PWY69" s="23"/>
      <c r="PWZ69" s="23"/>
      <c r="PXA69" s="23"/>
      <c r="PXB69" s="23"/>
      <c r="PXC69" s="23"/>
      <c r="PXD69" s="23"/>
      <c r="PXE69" s="23"/>
      <c r="PXF69" s="23"/>
      <c r="PXG69" s="23"/>
      <c r="PXH69" s="23"/>
      <c r="PXI69" s="23"/>
      <c r="PXJ69" s="23"/>
      <c r="PXK69" s="23"/>
      <c r="PXL69" s="23"/>
      <c r="PXM69" s="23"/>
      <c r="PXN69" s="23"/>
      <c r="PXO69" s="23"/>
      <c r="PXP69" s="23"/>
      <c r="PXQ69" s="23"/>
      <c r="PXR69" s="23"/>
      <c r="PXS69" s="23"/>
      <c r="PXT69" s="23"/>
      <c r="PXU69" s="23"/>
      <c r="PXV69" s="23"/>
      <c r="PXW69" s="23"/>
      <c r="PXX69" s="23"/>
      <c r="PXY69" s="23"/>
      <c r="PXZ69" s="23"/>
      <c r="PYA69" s="23"/>
      <c r="PYB69" s="23"/>
      <c r="PYC69" s="23"/>
      <c r="PYD69" s="23"/>
      <c r="PYE69" s="23"/>
      <c r="PYF69" s="23"/>
      <c r="PYG69" s="23"/>
      <c r="PYH69" s="23"/>
      <c r="PYI69" s="23"/>
      <c r="PYJ69" s="23"/>
      <c r="PYK69" s="23"/>
      <c r="PYL69" s="23"/>
      <c r="PYM69" s="23"/>
      <c r="PYN69" s="23"/>
      <c r="PYO69" s="23"/>
      <c r="PYP69" s="23"/>
      <c r="PYQ69" s="23"/>
      <c r="PYR69" s="23"/>
      <c r="PYS69" s="23"/>
      <c r="PYT69" s="23"/>
      <c r="PYU69" s="23"/>
      <c r="PYV69" s="23"/>
      <c r="PYW69" s="23"/>
      <c r="PYX69" s="23"/>
      <c r="PYY69" s="23"/>
      <c r="PYZ69" s="23"/>
      <c r="PZA69" s="23"/>
      <c r="PZB69" s="23"/>
      <c r="PZC69" s="23"/>
      <c r="PZD69" s="23"/>
      <c r="PZE69" s="23"/>
      <c r="PZF69" s="23"/>
      <c r="PZG69" s="23"/>
      <c r="PZH69" s="23"/>
      <c r="PZI69" s="23"/>
      <c r="PZJ69" s="23"/>
      <c r="PZK69" s="23"/>
      <c r="PZL69" s="23"/>
      <c r="PZM69" s="23"/>
      <c r="PZN69" s="23"/>
      <c r="PZO69" s="23"/>
      <c r="PZP69" s="23"/>
      <c r="PZQ69" s="23"/>
      <c r="PZR69" s="23"/>
      <c r="PZS69" s="23"/>
      <c r="PZT69" s="23"/>
      <c r="PZU69" s="23"/>
      <c r="PZV69" s="23"/>
      <c r="PZW69" s="23"/>
      <c r="PZX69" s="23"/>
      <c r="PZY69" s="23"/>
      <c r="PZZ69" s="23"/>
      <c r="QAA69" s="23"/>
      <c r="QAB69" s="23"/>
      <c r="QAC69" s="23"/>
      <c r="QAD69" s="23"/>
      <c r="QAE69" s="23"/>
      <c r="QAF69" s="23"/>
      <c r="QAG69" s="23"/>
      <c r="QAH69" s="23"/>
      <c r="QAI69" s="23"/>
      <c r="QAJ69" s="23"/>
      <c r="QAK69" s="23"/>
      <c r="QAL69" s="23"/>
      <c r="QAM69" s="23"/>
      <c r="QAN69" s="23"/>
      <c r="QAO69" s="23"/>
      <c r="QAP69" s="23"/>
      <c r="QAQ69" s="23"/>
      <c r="QAR69" s="23"/>
      <c r="QAS69" s="23"/>
      <c r="QAT69" s="23"/>
      <c r="QAU69" s="23"/>
      <c r="QAV69" s="23"/>
      <c r="QAW69" s="23"/>
      <c r="QAX69" s="23"/>
      <c r="QAY69" s="23"/>
      <c r="QAZ69" s="23"/>
      <c r="QBA69" s="23"/>
      <c r="QBB69" s="23"/>
      <c r="QBC69" s="23"/>
      <c r="QBD69" s="23"/>
      <c r="QBE69" s="23"/>
      <c r="QBF69" s="23"/>
      <c r="QBG69" s="23"/>
      <c r="QBH69" s="23"/>
      <c r="QBI69" s="23"/>
      <c r="QBJ69" s="23"/>
      <c r="QBK69" s="23"/>
      <c r="QBL69" s="23"/>
      <c r="QBM69" s="23"/>
      <c r="QBN69" s="23"/>
      <c r="QBO69" s="23"/>
      <c r="QBP69" s="23"/>
      <c r="QBQ69" s="23"/>
      <c r="QBR69" s="23"/>
      <c r="QBS69" s="23"/>
      <c r="QBT69" s="23"/>
      <c r="QBU69" s="23"/>
      <c r="QBV69" s="23"/>
      <c r="QBW69" s="23"/>
      <c r="QBX69" s="23"/>
      <c r="QBY69" s="23"/>
      <c r="QBZ69" s="23"/>
      <c r="QCA69" s="23"/>
      <c r="QCB69" s="23"/>
      <c r="QCC69" s="23"/>
      <c r="QCD69" s="23"/>
      <c r="QCE69" s="23"/>
      <c r="QCF69" s="23"/>
      <c r="QCG69" s="23"/>
      <c r="QCH69" s="23"/>
      <c r="QCI69" s="23"/>
      <c r="QCJ69" s="23"/>
      <c r="QCK69" s="23"/>
      <c r="QCL69" s="23"/>
      <c r="QCM69" s="23"/>
      <c r="QCN69" s="23"/>
      <c r="QCO69" s="23"/>
      <c r="QCP69" s="23"/>
      <c r="QCQ69" s="23"/>
      <c r="QCR69" s="23"/>
      <c r="QCS69" s="23"/>
      <c r="QCT69" s="23"/>
      <c r="QCU69" s="23"/>
      <c r="QCV69" s="23"/>
      <c r="QCW69" s="23"/>
      <c r="QCX69" s="23"/>
      <c r="QCY69" s="23"/>
      <c r="QCZ69" s="23"/>
      <c r="QDA69" s="23"/>
      <c r="QDB69" s="23"/>
      <c r="QDC69" s="23"/>
      <c r="QDD69" s="23"/>
      <c r="QDE69" s="23"/>
      <c r="QDF69" s="23"/>
      <c r="QDG69" s="23"/>
      <c r="QDH69" s="23"/>
      <c r="QDI69" s="23"/>
      <c r="QDJ69" s="23"/>
      <c r="QDK69" s="23"/>
      <c r="QDL69" s="23"/>
      <c r="QDM69" s="23"/>
      <c r="QDN69" s="23"/>
      <c r="QDO69" s="23"/>
      <c r="QDP69" s="23"/>
      <c r="QDQ69" s="23"/>
      <c r="QDR69" s="23"/>
      <c r="QDS69" s="23"/>
      <c r="QDT69" s="23"/>
      <c r="QDU69" s="23"/>
      <c r="QDV69" s="23"/>
      <c r="QDW69" s="23"/>
      <c r="QDX69" s="23"/>
      <c r="QDY69" s="23"/>
      <c r="QDZ69" s="23"/>
      <c r="QEA69" s="23"/>
      <c r="QEB69" s="23"/>
      <c r="QEC69" s="23"/>
      <c r="QED69" s="23"/>
      <c r="QEE69" s="23"/>
      <c r="QEF69" s="23"/>
      <c r="QEG69" s="23"/>
      <c r="QEH69" s="23"/>
      <c r="QEI69" s="23"/>
      <c r="QEJ69" s="23"/>
      <c r="QEK69" s="23"/>
      <c r="QEL69" s="23"/>
      <c r="QEM69" s="23"/>
      <c r="QEN69" s="23"/>
      <c r="QEO69" s="23"/>
      <c r="QEP69" s="23"/>
      <c r="QEQ69" s="23"/>
      <c r="QER69" s="23"/>
      <c r="QES69" s="23"/>
      <c r="QET69" s="23"/>
      <c r="QEU69" s="23"/>
      <c r="QEV69" s="23"/>
      <c r="QEW69" s="23"/>
      <c r="QEX69" s="23"/>
      <c r="QEY69" s="23"/>
      <c r="QEZ69" s="23"/>
      <c r="QFA69" s="23"/>
      <c r="QFB69" s="23"/>
      <c r="QFC69" s="23"/>
      <c r="QFD69" s="23"/>
      <c r="QFE69" s="23"/>
      <c r="QFF69" s="23"/>
      <c r="QFG69" s="23"/>
      <c r="QFH69" s="23"/>
      <c r="QFI69" s="23"/>
      <c r="QFJ69" s="23"/>
      <c r="QFK69" s="23"/>
      <c r="QFL69" s="23"/>
      <c r="QFM69" s="23"/>
      <c r="QFN69" s="23"/>
      <c r="QFO69" s="23"/>
      <c r="QFP69" s="23"/>
      <c r="QFQ69" s="23"/>
      <c r="QFR69" s="23"/>
      <c r="QFS69" s="23"/>
      <c r="QFT69" s="23"/>
      <c r="QFU69" s="23"/>
      <c r="QFV69" s="23"/>
      <c r="QFW69" s="23"/>
      <c r="QFX69" s="23"/>
      <c r="QFY69" s="23"/>
      <c r="QFZ69" s="23"/>
      <c r="QGA69" s="23"/>
      <c r="QGB69" s="23"/>
      <c r="QGC69" s="23"/>
      <c r="QGD69" s="23"/>
      <c r="QGE69" s="23"/>
      <c r="QGF69" s="23"/>
      <c r="QGG69" s="23"/>
      <c r="QGH69" s="23"/>
      <c r="QGI69" s="23"/>
      <c r="QGJ69" s="23"/>
      <c r="QGK69" s="23"/>
      <c r="QGL69" s="23"/>
      <c r="QGM69" s="23"/>
      <c r="QGN69" s="23"/>
      <c r="QGO69" s="23"/>
      <c r="QGP69" s="23"/>
      <c r="QGQ69" s="23"/>
      <c r="QGR69" s="23"/>
      <c r="QGS69" s="23"/>
      <c r="QGT69" s="23"/>
      <c r="QGU69" s="23"/>
      <c r="QGV69" s="23"/>
      <c r="QGW69" s="23"/>
      <c r="QGX69" s="23"/>
      <c r="QGY69" s="23"/>
      <c r="QGZ69" s="23"/>
      <c r="QHA69" s="23"/>
      <c r="QHB69" s="23"/>
      <c r="QHC69" s="23"/>
      <c r="QHD69" s="23"/>
      <c r="QHE69" s="23"/>
      <c r="QHF69" s="23"/>
      <c r="QHG69" s="23"/>
      <c r="QHH69" s="23"/>
      <c r="QHI69" s="23"/>
      <c r="QHJ69" s="23"/>
      <c r="QHK69" s="23"/>
      <c r="QHL69" s="23"/>
      <c r="QHM69" s="23"/>
      <c r="QHN69" s="23"/>
      <c r="QHO69" s="23"/>
      <c r="QHP69" s="23"/>
      <c r="QHQ69" s="23"/>
      <c r="QHR69" s="23"/>
      <c r="QHS69" s="23"/>
      <c r="QHT69" s="23"/>
      <c r="QHU69" s="23"/>
      <c r="QHV69" s="23"/>
      <c r="QHW69" s="23"/>
      <c r="QHX69" s="23"/>
      <c r="QHY69" s="23"/>
      <c r="QHZ69" s="23"/>
      <c r="QIA69" s="23"/>
      <c r="QIB69" s="23"/>
      <c r="QIC69" s="23"/>
      <c r="QID69" s="23"/>
      <c r="QIE69" s="23"/>
      <c r="QIF69" s="23"/>
      <c r="QIG69" s="23"/>
      <c r="QIH69" s="23"/>
      <c r="QII69" s="23"/>
      <c r="QIJ69" s="23"/>
      <c r="QIK69" s="23"/>
      <c r="QIL69" s="23"/>
      <c r="QIM69" s="23"/>
      <c r="QIN69" s="23"/>
      <c r="QIO69" s="23"/>
      <c r="QIP69" s="23"/>
      <c r="QIQ69" s="23"/>
      <c r="QIR69" s="23"/>
      <c r="QIS69" s="23"/>
      <c r="QIT69" s="23"/>
      <c r="QIU69" s="23"/>
      <c r="QIV69" s="23"/>
      <c r="QIW69" s="23"/>
      <c r="QIX69" s="23"/>
      <c r="QIY69" s="23"/>
      <c r="QIZ69" s="23"/>
      <c r="QJA69" s="23"/>
      <c r="QJB69" s="23"/>
      <c r="QJC69" s="23"/>
      <c r="QJD69" s="23"/>
      <c r="QJE69" s="23"/>
      <c r="QJF69" s="23"/>
      <c r="QJG69" s="23"/>
      <c r="QJH69" s="23"/>
      <c r="QJI69" s="23"/>
      <c r="QJJ69" s="23"/>
      <c r="QJK69" s="23"/>
      <c r="QJL69" s="23"/>
      <c r="QJM69" s="23"/>
      <c r="QJN69" s="23"/>
      <c r="QJO69" s="23"/>
      <c r="QJP69" s="23"/>
      <c r="QJQ69" s="23"/>
      <c r="QJR69" s="23"/>
      <c r="QJS69" s="23"/>
      <c r="QJT69" s="23"/>
      <c r="QJU69" s="23"/>
      <c r="QJV69" s="23"/>
      <c r="QJW69" s="23"/>
      <c r="QJX69" s="23"/>
      <c r="QJY69" s="23"/>
      <c r="QJZ69" s="23"/>
      <c r="QKA69" s="23"/>
      <c r="QKB69" s="23"/>
      <c r="QKC69" s="23"/>
      <c r="QKD69" s="23"/>
      <c r="QKE69" s="23"/>
      <c r="QKF69" s="23"/>
      <c r="QKG69" s="23"/>
      <c r="QKH69" s="23"/>
      <c r="QKI69" s="23"/>
      <c r="QKJ69" s="23"/>
      <c r="QKK69" s="23"/>
      <c r="QKL69" s="23"/>
      <c r="QKM69" s="23"/>
      <c r="QKN69" s="23"/>
      <c r="QKO69" s="23"/>
      <c r="QKP69" s="23"/>
      <c r="QKQ69" s="23"/>
      <c r="QKR69" s="23"/>
      <c r="QKS69" s="23"/>
      <c r="QKT69" s="23"/>
      <c r="QKU69" s="23"/>
      <c r="QKV69" s="23"/>
      <c r="QKW69" s="23"/>
      <c r="QKX69" s="23"/>
      <c r="QKY69" s="23"/>
      <c r="QKZ69" s="23"/>
      <c r="QLA69" s="23"/>
      <c r="QLB69" s="23"/>
      <c r="QLC69" s="23"/>
      <c r="QLD69" s="23"/>
      <c r="QLE69" s="23"/>
      <c r="QLF69" s="23"/>
      <c r="QLG69" s="23"/>
      <c r="QLH69" s="23"/>
      <c r="QLI69" s="23"/>
      <c r="QLJ69" s="23"/>
      <c r="QLK69" s="23"/>
      <c r="QLL69" s="23"/>
      <c r="QLM69" s="23"/>
      <c r="QLN69" s="23"/>
      <c r="QLO69" s="23"/>
      <c r="QLP69" s="23"/>
      <c r="QLQ69" s="23"/>
      <c r="QLR69" s="23"/>
      <c r="QLS69" s="23"/>
      <c r="QLT69" s="23"/>
      <c r="QLU69" s="23"/>
      <c r="QLV69" s="23"/>
      <c r="QLW69" s="23"/>
      <c r="QLX69" s="23"/>
      <c r="QLY69" s="23"/>
      <c r="QLZ69" s="23"/>
      <c r="QMA69" s="23"/>
      <c r="QMB69" s="23"/>
      <c r="QMC69" s="23"/>
      <c r="QMD69" s="23"/>
      <c r="QME69" s="23"/>
      <c r="QMF69" s="23"/>
      <c r="QMG69" s="23"/>
      <c r="QMH69" s="23"/>
      <c r="QMI69" s="23"/>
      <c r="QMJ69" s="23"/>
      <c r="QMK69" s="23"/>
      <c r="QML69" s="23"/>
      <c r="QMM69" s="23"/>
      <c r="QMN69" s="23"/>
      <c r="QMO69" s="23"/>
      <c r="QMP69" s="23"/>
      <c r="QMQ69" s="23"/>
      <c r="QMR69" s="23"/>
      <c r="QMS69" s="23"/>
      <c r="QMT69" s="23"/>
      <c r="QMU69" s="23"/>
      <c r="QMV69" s="23"/>
      <c r="QMW69" s="23"/>
      <c r="QMX69" s="23"/>
      <c r="QMY69" s="23"/>
      <c r="QMZ69" s="23"/>
      <c r="QNA69" s="23"/>
      <c r="QNB69" s="23"/>
      <c r="QNC69" s="23"/>
      <c r="QND69" s="23"/>
      <c r="QNE69" s="23"/>
      <c r="QNF69" s="23"/>
      <c r="QNG69" s="23"/>
      <c r="QNH69" s="23"/>
      <c r="QNI69" s="23"/>
      <c r="QNJ69" s="23"/>
      <c r="QNK69" s="23"/>
      <c r="QNL69" s="23"/>
      <c r="QNM69" s="23"/>
      <c r="QNN69" s="23"/>
      <c r="QNO69" s="23"/>
      <c r="QNP69" s="23"/>
      <c r="QNQ69" s="23"/>
      <c r="QNR69" s="23"/>
      <c r="QNS69" s="23"/>
      <c r="QNT69" s="23"/>
      <c r="QNU69" s="23"/>
      <c r="QNV69" s="23"/>
      <c r="QNW69" s="23"/>
      <c r="QNX69" s="23"/>
      <c r="QNY69" s="23"/>
      <c r="QNZ69" s="23"/>
      <c r="QOA69" s="23"/>
      <c r="QOB69" s="23"/>
      <c r="QOC69" s="23"/>
      <c r="QOD69" s="23"/>
      <c r="QOE69" s="23"/>
      <c r="QOF69" s="23"/>
      <c r="QOG69" s="23"/>
      <c r="QOH69" s="23"/>
      <c r="QOI69" s="23"/>
      <c r="QOJ69" s="23"/>
      <c r="QOK69" s="23"/>
      <c r="QOL69" s="23"/>
      <c r="QOM69" s="23"/>
      <c r="QON69" s="23"/>
      <c r="QOO69" s="23"/>
      <c r="QOP69" s="23"/>
      <c r="QOQ69" s="23"/>
      <c r="QOR69" s="23"/>
      <c r="QOS69" s="23"/>
      <c r="QOT69" s="23"/>
      <c r="QOU69" s="23"/>
      <c r="QOV69" s="23"/>
      <c r="QOW69" s="23"/>
      <c r="QOX69" s="23"/>
      <c r="QOY69" s="23"/>
      <c r="QOZ69" s="23"/>
      <c r="QPA69" s="23"/>
      <c r="QPB69" s="23"/>
      <c r="QPC69" s="23"/>
      <c r="QPD69" s="23"/>
      <c r="QPE69" s="23"/>
      <c r="QPF69" s="23"/>
      <c r="QPG69" s="23"/>
      <c r="QPH69" s="23"/>
      <c r="QPI69" s="23"/>
      <c r="QPJ69" s="23"/>
      <c r="QPK69" s="23"/>
      <c r="QPL69" s="23"/>
      <c r="QPM69" s="23"/>
      <c r="QPN69" s="23"/>
      <c r="QPO69" s="23"/>
      <c r="QPP69" s="23"/>
      <c r="QPQ69" s="23"/>
      <c r="QPR69" s="23"/>
      <c r="QPS69" s="23"/>
      <c r="QPT69" s="23"/>
      <c r="QPU69" s="23"/>
      <c r="QPV69" s="23"/>
      <c r="QPW69" s="23"/>
      <c r="QPX69" s="23"/>
      <c r="QPY69" s="23"/>
      <c r="QPZ69" s="23"/>
      <c r="QQA69" s="23"/>
      <c r="QQB69" s="23"/>
      <c r="QQC69" s="23"/>
      <c r="QQD69" s="23"/>
      <c r="QQE69" s="23"/>
      <c r="QQF69" s="23"/>
      <c r="QQG69" s="23"/>
      <c r="QQH69" s="23"/>
      <c r="QQI69" s="23"/>
      <c r="QQJ69" s="23"/>
      <c r="QQK69" s="23"/>
      <c r="QQL69" s="23"/>
      <c r="QQM69" s="23"/>
      <c r="QQN69" s="23"/>
      <c r="QQO69" s="23"/>
      <c r="QQP69" s="23"/>
      <c r="QQQ69" s="23"/>
      <c r="QQR69" s="23"/>
      <c r="QQS69" s="23"/>
      <c r="QQT69" s="23"/>
      <c r="QQU69" s="23"/>
      <c r="QQV69" s="23"/>
      <c r="QQW69" s="23"/>
      <c r="QQX69" s="23"/>
      <c r="QQY69" s="23"/>
      <c r="QQZ69" s="23"/>
      <c r="QRA69" s="23"/>
      <c r="QRB69" s="23"/>
      <c r="QRC69" s="23"/>
      <c r="QRD69" s="23"/>
      <c r="QRE69" s="23"/>
      <c r="QRF69" s="23"/>
      <c r="QRG69" s="23"/>
      <c r="QRH69" s="23"/>
      <c r="QRI69" s="23"/>
      <c r="QRJ69" s="23"/>
      <c r="QRK69" s="23"/>
      <c r="QRL69" s="23"/>
      <c r="QRM69" s="23"/>
      <c r="QRN69" s="23"/>
      <c r="QRO69" s="23"/>
      <c r="QRP69" s="23"/>
      <c r="QRQ69" s="23"/>
      <c r="QRR69" s="23"/>
      <c r="QRS69" s="23"/>
      <c r="QRT69" s="23"/>
      <c r="QRU69" s="23"/>
      <c r="QRV69" s="23"/>
      <c r="QRW69" s="23"/>
      <c r="QRX69" s="23"/>
      <c r="QRY69" s="23"/>
      <c r="QRZ69" s="23"/>
      <c r="QSA69" s="23"/>
      <c r="QSB69" s="23"/>
      <c r="QSC69" s="23"/>
      <c r="QSD69" s="23"/>
      <c r="QSE69" s="23"/>
      <c r="QSF69" s="23"/>
      <c r="QSG69" s="23"/>
      <c r="QSH69" s="23"/>
      <c r="QSI69" s="23"/>
      <c r="QSJ69" s="23"/>
      <c r="QSK69" s="23"/>
      <c r="QSL69" s="23"/>
      <c r="QSM69" s="23"/>
      <c r="QSN69" s="23"/>
      <c r="QSO69" s="23"/>
      <c r="QSP69" s="23"/>
      <c r="QSQ69" s="23"/>
      <c r="QSR69" s="23"/>
      <c r="QSS69" s="23"/>
      <c r="QST69" s="23"/>
      <c r="QSU69" s="23"/>
      <c r="QSV69" s="23"/>
      <c r="QSW69" s="23"/>
      <c r="QSX69" s="23"/>
      <c r="QSY69" s="23"/>
      <c r="QSZ69" s="23"/>
      <c r="QTA69" s="23"/>
      <c r="QTB69" s="23"/>
      <c r="QTC69" s="23"/>
      <c r="QTD69" s="23"/>
      <c r="QTE69" s="23"/>
      <c r="QTF69" s="23"/>
      <c r="QTG69" s="23"/>
      <c r="QTH69" s="23"/>
      <c r="QTI69" s="23"/>
      <c r="QTJ69" s="23"/>
      <c r="QTK69" s="23"/>
      <c r="QTL69" s="23"/>
      <c r="QTM69" s="23"/>
      <c r="QTN69" s="23"/>
      <c r="QTO69" s="23"/>
      <c r="QTP69" s="23"/>
      <c r="QTQ69" s="23"/>
      <c r="QTR69" s="23"/>
      <c r="QTS69" s="23"/>
      <c r="QTT69" s="23"/>
      <c r="QTU69" s="23"/>
      <c r="QTV69" s="23"/>
      <c r="QTW69" s="23"/>
      <c r="QTX69" s="23"/>
      <c r="QTY69" s="23"/>
      <c r="QTZ69" s="23"/>
      <c r="QUA69" s="23"/>
      <c r="QUB69" s="23"/>
      <c r="QUC69" s="23"/>
      <c r="QUD69" s="23"/>
      <c r="QUE69" s="23"/>
      <c r="QUF69" s="23"/>
      <c r="QUG69" s="23"/>
      <c r="QUH69" s="23"/>
      <c r="QUI69" s="23"/>
      <c r="QUJ69" s="23"/>
      <c r="QUK69" s="23"/>
      <c r="QUL69" s="23"/>
      <c r="QUM69" s="23"/>
      <c r="QUN69" s="23"/>
      <c r="QUO69" s="23"/>
      <c r="QUP69" s="23"/>
      <c r="QUQ69" s="23"/>
      <c r="QUR69" s="23"/>
      <c r="QUS69" s="23"/>
      <c r="QUT69" s="23"/>
      <c r="QUU69" s="23"/>
      <c r="QUV69" s="23"/>
      <c r="QUW69" s="23"/>
      <c r="QUX69" s="23"/>
      <c r="QUY69" s="23"/>
      <c r="QUZ69" s="23"/>
      <c r="QVA69" s="23"/>
      <c r="QVB69" s="23"/>
      <c r="QVC69" s="23"/>
      <c r="QVD69" s="23"/>
      <c r="QVE69" s="23"/>
      <c r="QVF69" s="23"/>
      <c r="QVG69" s="23"/>
      <c r="QVH69" s="23"/>
      <c r="QVI69" s="23"/>
      <c r="QVJ69" s="23"/>
      <c r="QVK69" s="23"/>
      <c r="QVL69" s="23"/>
      <c r="QVM69" s="23"/>
      <c r="QVN69" s="23"/>
      <c r="QVO69" s="23"/>
      <c r="QVP69" s="23"/>
      <c r="QVQ69" s="23"/>
      <c r="QVR69" s="23"/>
      <c r="QVS69" s="23"/>
      <c r="QVT69" s="23"/>
      <c r="QVU69" s="23"/>
      <c r="QVV69" s="23"/>
      <c r="QVW69" s="23"/>
      <c r="QVX69" s="23"/>
      <c r="QVY69" s="23"/>
      <c r="QVZ69" s="23"/>
      <c r="QWA69" s="23"/>
      <c r="QWB69" s="23"/>
      <c r="QWC69" s="23"/>
      <c r="QWD69" s="23"/>
      <c r="QWE69" s="23"/>
      <c r="QWF69" s="23"/>
      <c r="QWG69" s="23"/>
      <c r="QWH69" s="23"/>
      <c r="QWI69" s="23"/>
      <c r="QWJ69" s="23"/>
      <c r="QWK69" s="23"/>
      <c r="QWL69" s="23"/>
      <c r="QWM69" s="23"/>
      <c r="QWN69" s="23"/>
      <c r="QWO69" s="23"/>
      <c r="QWP69" s="23"/>
      <c r="QWQ69" s="23"/>
      <c r="QWR69" s="23"/>
      <c r="QWS69" s="23"/>
      <c r="QWT69" s="23"/>
      <c r="QWU69" s="23"/>
      <c r="QWV69" s="23"/>
      <c r="QWW69" s="23"/>
      <c r="QWX69" s="23"/>
      <c r="QWY69" s="23"/>
      <c r="QWZ69" s="23"/>
      <c r="QXA69" s="23"/>
      <c r="QXB69" s="23"/>
      <c r="QXC69" s="23"/>
      <c r="QXD69" s="23"/>
      <c r="QXE69" s="23"/>
      <c r="QXF69" s="23"/>
      <c r="QXG69" s="23"/>
      <c r="QXH69" s="23"/>
      <c r="QXI69" s="23"/>
      <c r="QXJ69" s="23"/>
      <c r="QXK69" s="23"/>
      <c r="QXL69" s="23"/>
      <c r="QXM69" s="23"/>
      <c r="QXN69" s="23"/>
      <c r="QXO69" s="23"/>
      <c r="QXP69" s="23"/>
      <c r="QXQ69" s="23"/>
      <c r="QXR69" s="23"/>
      <c r="QXS69" s="23"/>
      <c r="QXT69" s="23"/>
      <c r="QXU69" s="23"/>
      <c r="QXV69" s="23"/>
      <c r="QXW69" s="23"/>
      <c r="QXX69" s="23"/>
      <c r="QXY69" s="23"/>
      <c r="QXZ69" s="23"/>
      <c r="QYA69" s="23"/>
      <c r="QYB69" s="23"/>
      <c r="QYC69" s="23"/>
      <c r="QYD69" s="23"/>
      <c r="QYE69" s="23"/>
      <c r="QYF69" s="23"/>
      <c r="QYG69" s="23"/>
      <c r="QYH69" s="23"/>
      <c r="QYI69" s="23"/>
      <c r="QYJ69" s="23"/>
      <c r="QYK69" s="23"/>
      <c r="QYL69" s="23"/>
      <c r="QYM69" s="23"/>
      <c r="QYN69" s="23"/>
      <c r="QYO69" s="23"/>
      <c r="QYP69" s="23"/>
      <c r="QYQ69" s="23"/>
      <c r="QYR69" s="23"/>
      <c r="QYS69" s="23"/>
      <c r="QYT69" s="23"/>
      <c r="QYU69" s="23"/>
      <c r="QYV69" s="23"/>
      <c r="QYW69" s="23"/>
      <c r="QYX69" s="23"/>
      <c r="QYY69" s="23"/>
      <c r="QYZ69" s="23"/>
      <c r="QZA69" s="23"/>
      <c r="QZB69" s="23"/>
      <c r="QZC69" s="23"/>
      <c r="QZD69" s="23"/>
      <c r="QZE69" s="23"/>
      <c r="QZF69" s="23"/>
      <c r="QZG69" s="23"/>
      <c r="QZH69" s="23"/>
      <c r="QZI69" s="23"/>
      <c r="QZJ69" s="23"/>
      <c r="QZK69" s="23"/>
      <c r="QZL69" s="23"/>
      <c r="QZM69" s="23"/>
      <c r="QZN69" s="23"/>
      <c r="QZO69" s="23"/>
      <c r="QZP69" s="23"/>
      <c r="QZQ69" s="23"/>
      <c r="QZR69" s="23"/>
      <c r="QZS69" s="23"/>
      <c r="QZT69" s="23"/>
      <c r="QZU69" s="23"/>
      <c r="QZV69" s="23"/>
      <c r="QZW69" s="23"/>
      <c r="QZX69" s="23"/>
      <c r="QZY69" s="23"/>
      <c r="QZZ69" s="23"/>
      <c r="RAA69" s="23"/>
      <c r="RAB69" s="23"/>
      <c r="RAC69" s="23"/>
      <c r="RAD69" s="23"/>
      <c r="RAE69" s="23"/>
      <c r="RAF69" s="23"/>
      <c r="RAG69" s="23"/>
      <c r="RAH69" s="23"/>
      <c r="RAI69" s="23"/>
      <c r="RAJ69" s="23"/>
      <c r="RAK69" s="23"/>
      <c r="RAL69" s="23"/>
      <c r="RAM69" s="23"/>
      <c r="RAN69" s="23"/>
      <c r="RAO69" s="23"/>
      <c r="RAP69" s="23"/>
      <c r="RAQ69" s="23"/>
      <c r="RAR69" s="23"/>
      <c r="RAS69" s="23"/>
      <c r="RAT69" s="23"/>
      <c r="RAU69" s="23"/>
      <c r="RAV69" s="23"/>
      <c r="RAW69" s="23"/>
      <c r="RAX69" s="23"/>
      <c r="RAY69" s="23"/>
      <c r="RAZ69" s="23"/>
      <c r="RBA69" s="23"/>
      <c r="RBB69" s="23"/>
      <c r="RBC69" s="23"/>
      <c r="RBD69" s="23"/>
      <c r="RBE69" s="23"/>
      <c r="RBF69" s="23"/>
      <c r="RBG69" s="23"/>
      <c r="RBH69" s="23"/>
      <c r="RBI69" s="23"/>
      <c r="RBJ69" s="23"/>
      <c r="RBK69" s="23"/>
      <c r="RBL69" s="23"/>
      <c r="RBM69" s="23"/>
      <c r="RBN69" s="23"/>
      <c r="RBO69" s="23"/>
      <c r="RBP69" s="23"/>
      <c r="RBQ69" s="23"/>
      <c r="RBR69" s="23"/>
      <c r="RBS69" s="23"/>
      <c r="RBT69" s="23"/>
      <c r="RBU69" s="23"/>
      <c r="RBV69" s="23"/>
      <c r="RBW69" s="23"/>
      <c r="RBX69" s="23"/>
      <c r="RBY69" s="23"/>
      <c r="RBZ69" s="23"/>
      <c r="RCA69" s="23"/>
      <c r="RCB69" s="23"/>
      <c r="RCC69" s="23"/>
      <c r="RCD69" s="23"/>
      <c r="RCE69" s="23"/>
      <c r="RCF69" s="23"/>
      <c r="RCG69" s="23"/>
      <c r="RCH69" s="23"/>
      <c r="RCI69" s="23"/>
      <c r="RCJ69" s="23"/>
      <c r="RCK69" s="23"/>
      <c r="RCL69" s="23"/>
      <c r="RCM69" s="23"/>
      <c r="RCN69" s="23"/>
      <c r="RCO69" s="23"/>
      <c r="RCP69" s="23"/>
      <c r="RCQ69" s="23"/>
      <c r="RCR69" s="23"/>
      <c r="RCS69" s="23"/>
      <c r="RCT69" s="23"/>
      <c r="RCU69" s="23"/>
      <c r="RCV69" s="23"/>
      <c r="RCW69" s="23"/>
      <c r="RCX69" s="23"/>
      <c r="RCY69" s="23"/>
      <c r="RCZ69" s="23"/>
      <c r="RDA69" s="23"/>
      <c r="RDB69" s="23"/>
      <c r="RDC69" s="23"/>
      <c r="RDD69" s="23"/>
      <c r="RDE69" s="23"/>
      <c r="RDF69" s="23"/>
      <c r="RDG69" s="23"/>
      <c r="RDH69" s="23"/>
      <c r="RDI69" s="23"/>
      <c r="RDJ69" s="23"/>
      <c r="RDK69" s="23"/>
      <c r="RDL69" s="23"/>
      <c r="RDM69" s="23"/>
      <c r="RDN69" s="23"/>
      <c r="RDO69" s="23"/>
      <c r="RDP69" s="23"/>
      <c r="RDQ69" s="23"/>
      <c r="RDR69" s="23"/>
      <c r="RDS69" s="23"/>
      <c r="RDT69" s="23"/>
      <c r="RDU69" s="23"/>
      <c r="RDV69" s="23"/>
      <c r="RDW69" s="23"/>
      <c r="RDX69" s="23"/>
      <c r="RDY69" s="23"/>
      <c r="RDZ69" s="23"/>
      <c r="REA69" s="23"/>
      <c r="REB69" s="23"/>
      <c r="REC69" s="23"/>
      <c r="RED69" s="23"/>
      <c r="REE69" s="23"/>
      <c r="REF69" s="23"/>
      <c r="REG69" s="23"/>
      <c r="REH69" s="23"/>
      <c r="REI69" s="23"/>
      <c r="REJ69" s="23"/>
      <c r="REK69" s="23"/>
      <c r="REL69" s="23"/>
      <c r="REM69" s="23"/>
      <c r="REN69" s="23"/>
      <c r="REO69" s="23"/>
      <c r="REP69" s="23"/>
      <c r="REQ69" s="23"/>
      <c r="RER69" s="23"/>
      <c r="RES69" s="23"/>
      <c r="RET69" s="23"/>
      <c r="REU69" s="23"/>
      <c r="REV69" s="23"/>
      <c r="REW69" s="23"/>
      <c r="REX69" s="23"/>
      <c r="REY69" s="23"/>
      <c r="REZ69" s="23"/>
      <c r="RFA69" s="23"/>
      <c r="RFB69" s="23"/>
      <c r="RFC69" s="23"/>
      <c r="RFD69" s="23"/>
      <c r="RFE69" s="23"/>
      <c r="RFF69" s="23"/>
      <c r="RFG69" s="23"/>
      <c r="RFH69" s="23"/>
      <c r="RFI69" s="23"/>
      <c r="RFJ69" s="23"/>
      <c r="RFK69" s="23"/>
      <c r="RFL69" s="23"/>
      <c r="RFM69" s="23"/>
      <c r="RFN69" s="23"/>
      <c r="RFO69" s="23"/>
      <c r="RFP69" s="23"/>
      <c r="RFQ69" s="23"/>
      <c r="RFR69" s="23"/>
      <c r="RFS69" s="23"/>
      <c r="RFT69" s="23"/>
      <c r="RFU69" s="23"/>
      <c r="RFV69" s="23"/>
      <c r="RFW69" s="23"/>
      <c r="RFX69" s="23"/>
      <c r="RFY69" s="23"/>
      <c r="RFZ69" s="23"/>
      <c r="RGA69" s="23"/>
      <c r="RGB69" s="23"/>
      <c r="RGC69" s="23"/>
      <c r="RGD69" s="23"/>
      <c r="RGE69" s="23"/>
      <c r="RGF69" s="23"/>
      <c r="RGG69" s="23"/>
      <c r="RGH69" s="23"/>
      <c r="RGI69" s="23"/>
      <c r="RGJ69" s="23"/>
      <c r="RGK69" s="23"/>
      <c r="RGL69" s="23"/>
      <c r="RGM69" s="23"/>
      <c r="RGN69" s="23"/>
      <c r="RGO69" s="23"/>
      <c r="RGP69" s="23"/>
      <c r="RGQ69" s="23"/>
      <c r="RGR69" s="23"/>
      <c r="RGS69" s="23"/>
      <c r="RGT69" s="23"/>
      <c r="RGU69" s="23"/>
      <c r="RGV69" s="23"/>
      <c r="RGW69" s="23"/>
      <c r="RGX69" s="23"/>
      <c r="RGY69" s="23"/>
      <c r="RGZ69" s="23"/>
      <c r="RHA69" s="23"/>
      <c r="RHB69" s="23"/>
      <c r="RHC69" s="23"/>
      <c r="RHD69" s="23"/>
      <c r="RHE69" s="23"/>
      <c r="RHF69" s="23"/>
      <c r="RHG69" s="23"/>
      <c r="RHH69" s="23"/>
      <c r="RHI69" s="23"/>
      <c r="RHJ69" s="23"/>
      <c r="RHK69" s="23"/>
      <c r="RHL69" s="23"/>
      <c r="RHM69" s="23"/>
      <c r="RHN69" s="23"/>
      <c r="RHO69" s="23"/>
      <c r="RHP69" s="23"/>
      <c r="RHQ69" s="23"/>
      <c r="RHR69" s="23"/>
      <c r="RHS69" s="23"/>
      <c r="RHT69" s="23"/>
      <c r="RHU69" s="23"/>
      <c r="RHV69" s="23"/>
      <c r="RHW69" s="23"/>
      <c r="RHX69" s="23"/>
      <c r="RHY69" s="23"/>
      <c r="RHZ69" s="23"/>
      <c r="RIA69" s="23"/>
      <c r="RIB69" s="23"/>
      <c r="RIC69" s="23"/>
      <c r="RID69" s="23"/>
      <c r="RIE69" s="23"/>
      <c r="RIF69" s="23"/>
      <c r="RIG69" s="23"/>
      <c r="RIH69" s="23"/>
      <c r="RII69" s="23"/>
      <c r="RIJ69" s="23"/>
      <c r="RIK69" s="23"/>
      <c r="RIL69" s="23"/>
      <c r="RIM69" s="23"/>
      <c r="RIN69" s="23"/>
      <c r="RIO69" s="23"/>
      <c r="RIP69" s="23"/>
      <c r="RIQ69" s="23"/>
      <c r="RIR69" s="23"/>
      <c r="RIS69" s="23"/>
      <c r="RIT69" s="23"/>
      <c r="RIU69" s="23"/>
      <c r="RIV69" s="23"/>
      <c r="RIW69" s="23"/>
      <c r="RIX69" s="23"/>
      <c r="RIY69" s="23"/>
      <c r="RIZ69" s="23"/>
      <c r="RJA69" s="23"/>
      <c r="RJB69" s="23"/>
      <c r="RJC69" s="23"/>
      <c r="RJD69" s="23"/>
      <c r="RJE69" s="23"/>
      <c r="RJF69" s="23"/>
      <c r="RJG69" s="23"/>
      <c r="RJH69" s="23"/>
      <c r="RJI69" s="23"/>
      <c r="RJJ69" s="23"/>
      <c r="RJK69" s="23"/>
      <c r="RJL69" s="23"/>
      <c r="RJM69" s="23"/>
      <c r="RJN69" s="23"/>
      <c r="RJO69" s="23"/>
      <c r="RJP69" s="23"/>
      <c r="RJQ69" s="23"/>
      <c r="RJR69" s="23"/>
      <c r="RJS69" s="23"/>
      <c r="RJT69" s="23"/>
      <c r="RJU69" s="23"/>
      <c r="RJV69" s="23"/>
      <c r="RJW69" s="23"/>
      <c r="RJX69" s="23"/>
      <c r="RJY69" s="23"/>
      <c r="RJZ69" s="23"/>
      <c r="RKA69" s="23"/>
      <c r="RKB69" s="23"/>
      <c r="RKC69" s="23"/>
      <c r="RKD69" s="23"/>
      <c r="RKE69" s="23"/>
      <c r="RKF69" s="23"/>
      <c r="RKG69" s="23"/>
      <c r="RKH69" s="23"/>
      <c r="RKI69" s="23"/>
      <c r="RKJ69" s="23"/>
      <c r="RKK69" s="23"/>
      <c r="RKL69" s="23"/>
      <c r="RKM69" s="23"/>
      <c r="RKN69" s="23"/>
      <c r="RKO69" s="23"/>
      <c r="RKP69" s="23"/>
      <c r="RKQ69" s="23"/>
      <c r="RKR69" s="23"/>
      <c r="RKS69" s="23"/>
      <c r="RKT69" s="23"/>
      <c r="RKU69" s="23"/>
      <c r="RKV69" s="23"/>
      <c r="RKW69" s="23"/>
      <c r="RKX69" s="23"/>
      <c r="RKY69" s="23"/>
      <c r="RKZ69" s="23"/>
      <c r="RLA69" s="23"/>
      <c r="RLB69" s="23"/>
      <c r="RLC69" s="23"/>
      <c r="RLD69" s="23"/>
      <c r="RLE69" s="23"/>
      <c r="RLF69" s="23"/>
      <c r="RLG69" s="23"/>
      <c r="RLH69" s="23"/>
      <c r="RLI69" s="23"/>
      <c r="RLJ69" s="23"/>
      <c r="RLK69" s="23"/>
      <c r="RLL69" s="23"/>
      <c r="RLM69" s="23"/>
      <c r="RLN69" s="23"/>
      <c r="RLO69" s="23"/>
      <c r="RLP69" s="23"/>
      <c r="RLQ69" s="23"/>
      <c r="RLR69" s="23"/>
      <c r="RLS69" s="23"/>
      <c r="RLT69" s="23"/>
      <c r="RLU69" s="23"/>
      <c r="RLV69" s="23"/>
      <c r="RLW69" s="23"/>
      <c r="RLX69" s="23"/>
      <c r="RLY69" s="23"/>
      <c r="RLZ69" s="23"/>
      <c r="RMA69" s="23"/>
      <c r="RMB69" s="23"/>
      <c r="RMC69" s="23"/>
      <c r="RMD69" s="23"/>
      <c r="RME69" s="23"/>
      <c r="RMF69" s="23"/>
      <c r="RMG69" s="23"/>
      <c r="RMH69" s="23"/>
      <c r="RMI69" s="23"/>
      <c r="RMJ69" s="23"/>
      <c r="RMK69" s="23"/>
      <c r="RML69" s="23"/>
      <c r="RMM69" s="23"/>
      <c r="RMN69" s="23"/>
      <c r="RMO69" s="23"/>
      <c r="RMP69" s="23"/>
      <c r="RMQ69" s="23"/>
      <c r="RMR69" s="23"/>
      <c r="RMS69" s="23"/>
      <c r="RMT69" s="23"/>
      <c r="RMU69" s="23"/>
      <c r="RMV69" s="23"/>
      <c r="RMW69" s="23"/>
      <c r="RMX69" s="23"/>
      <c r="RMY69" s="23"/>
      <c r="RMZ69" s="23"/>
      <c r="RNA69" s="23"/>
      <c r="RNB69" s="23"/>
      <c r="RNC69" s="23"/>
      <c r="RND69" s="23"/>
      <c r="RNE69" s="23"/>
      <c r="RNF69" s="23"/>
      <c r="RNG69" s="23"/>
      <c r="RNH69" s="23"/>
      <c r="RNI69" s="23"/>
      <c r="RNJ69" s="23"/>
      <c r="RNK69" s="23"/>
      <c r="RNL69" s="23"/>
      <c r="RNM69" s="23"/>
      <c r="RNN69" s="23"/>
      <c r="RNO69" s="23"/>
      <c r="RNP69" s="23"/>
      <c r="RNQ69" s="23"/>
      <c r="RNR69" s="23"/>
      <c r="RNS69" s="23"/>
      <c r="RNT69" s="23"/>
      <c r="RNU69" s="23"/>
      <c r="RNV69" s="23"/>
      <c r="RNW69" s="23"/>
      <c r="RNX69" s="23"/>
      <c r="RNY69" s="23"/>
      <c r="RNZ69" s="23"/>
      <c r="ROA69" s="23"/>
      <c r="ROB69" s="23"/>
      <c r="ROC69" s="23"/>
      <c r="ROD69" s="23"/>
      <c r="ROE69" s="23"/>
      <c r="ROF69" s="23"/>
      <c r="ROG69" s="23"/>
      <c r="ROH69" s="23"/>
      <c r="ROI69" s="23"/>
      <c r="ROJ69" s="23"/>
      <c r="ROK69" s="23"/>
      <c r="ROL69" s="23"/>
      <c r="ROM69" s="23"/>
      <c r="RON69" s="23"/>
      <c r="ROO69" s="23"/>
      <c r="ROP69" s="23"/>
      <c r="ROQ69" s="23"/>
      <c r="ROR69" s="23"/>
      <c r="ROS69" s="23"/>
      <c r="ROT69" s="23"/>
      <c r="ROU69" s="23"/>
      <c r="ROV69" s="23"/>
      <c r="ROW69" s="23"/>
      <c r="ROX69" s="23"/>
      <c r="ROY69" s="23"/>
      <c r="ROZ69" s="23"/>
      <c r="RPA69" s="23"/>
      <c r="RPB69" s="23"/>
      <c r="RPC69" s="23"/>
      <c r="RPD69" s="23"/>
      <c r="RPE69" s="23"/>
      <c r="RPF69" s="23"/>
      <c r="RPG69" s="23"/>
      <c r="RPH69" s="23"/>
      <c r="RPI69" s="23"/>
      <c r="RPJ69" s="23"/>
      <c r="RPK69" s="23"/>
      <c r="RPL69" s="23"/>
      <c r="RPM69" s="23"/>
      <c r="RPN69" s="23"/>
      <c r="RPO69" s="23"/>
      <c r="RPP69" s="23"/>
      <c r="RPQ69" s="23"/>
      <c r="RPR69" s="23"/>
      <c r="RPS69" s="23"/>
      <c r="RPT69" s="23"/>
      <c r="RPU69" s="23"/>
      <c r="RPV69" s="23"/>
      <c r="RPW69" s="23"/>
      <c r="RPX69" s="23"/>
      <c r="RPY69" s="23"/>
      <c r="RPZ69" s="23"/>
      <c r="RQA69" s="23"/>
      <c r="RQB69" s="23"/>
      <c r="RQC69" s="23"/>
      <c r="RQD69" s="23"/>
      <c r="RQE69" s="23"/>
      <c r="RQF69" s="23"/>
      <c r="RQG69" s="23"/>
      <c r="RQH69" s="23"/>
      <c r="RQI69" s="23"/>
      <c r="RQJ69" s="23"/>
      <c r="RQK69" s="23"/>
      <c r="RQL69" s="23"/>
      <c r="RQM69" s="23"/>
      <c r="RQN69" s="23"/>
      <c r="RQO69" s="23"/>
      <c r="RQP69" s="23"/>
      <c r="RQQ69" s="23"/>
      <c r="RQR69" s="23"/>
      <c r="RQS69" s="23"/>
      <c r="RQT69" s="23"/>
      <c r="RQU69" s="23"/>
      <c r="RQV69" s="23"/>
      <c r="RQW69" s="23"/>
      <c r="RQX69" s="23"/>
      <c r="RQY69" s="23"/>
      <c r="RQZ69" s="23"/>
      <c r="RRA69" s="23"/>
      <c r="RRB69" s="23"/>
      <c r="RRC69" s="23"/>
      <c r="RRD69" s="23"/>
      <c r="RRE69" s="23"/>
      <c r="RRF69" s="23"/>
      <c r="RRG69" s="23"/>
      <c r="RRH69" s="23"/>
      <c r="RRI69" s="23"/>
      <c r="RRJ69" s="23"/>
      <c r="RRK69" s="23"/>
      <c r="RRL69" s="23"/>
      <c r="RRM69" s="23"/>
      <c r="RRN69" s="23"/>
      <c r="RRO69" s="23"/>
      <c r="RRP69" s="23"/>
      <c r="RRQ69" s="23"/>
      <c r="RRR69" s="23"/>
      <c r="RRS69" s="23"/>
      <c r="RRT69" s="23"/>
      <c r="RRU69" s="23"/>
      <c r="RRV69" s="23"/>
      <c r="RRW69" s="23"/>
      <c r="RRX69" s="23"/>
      <c r="RRY69" s="23"/>
      <c r="RRZ69" s="23"/>
      <c r="RSA69" s="23"/>
      <c r="RSB69" s="23"/>
      <c r="RSC69" s="23"/>
      <c r="RSD69" s="23"/>
      <c r="RSE69" s="23"/>
      <c r="RSF69" s="23"/>
      <c r="RSG69" s="23"/>
      <c r="RSH69" s="23"/>
      <c r="RSI69" s="23"/>
      <c r="RSJ69" s="23"/>
      <c r="RSK69" s="23"/>
      <c r="RSL69" s="23"/>
      <c r="RSM69" s="23"/>
      <c r="RSN69" s="23"/>
      <c r="RSO69" s="23"/>
      <c r="RSP69" s="23"/>
      <c r="RSQ69" s="23"/>
      <c r="RSR69" s="23"/>
      <c r="RSS69" s="23"/>
      <c r="RST69" s="23"/>
      <c r="RSU69" s="23"/>
      <c r="RSV69" s="23"/>
      <c r="RSW69" s="23"/>
      <c r="RSX69" s="23"/>
      <c r="RSY69" s="23"/>
      <c r="RSZ69" s="23"/>
      <c r="RTA69" s="23"/>
      <c r="RTB69" s="23"/>
      <c r="RTC69" s="23"/>
      <c r="RTD69" s="23"/>
      <c r="RTE69" s="23"/>
      <c r="RTF69" s="23"/>
      <c r="RTG69" s="23"/>
      <c r="RTH69" s="23"/>
      <c r="RTI69" s="23"/>
      <c r="RTJ69" s="23"/>
      <c r="RTK69" s="23"/>
      <c r="RTL69" s="23"/>
      <c r="RTM69" s="23"/>
      <c r="RTN69" s="23"/>
      <c r="RTO69" s="23"/>
      <c r="RTP69" s="23"/>
      <c r="RTQ69" s="23"/>
      <c r="RTR69" s="23"/>
      <c r="RTS69" s="23"/>
      <c r="RTT69" s="23"/>
      <c r="RTU69" s="23"/>
      <c r="RTV69" s="23"/>
      <c r="RTW69" s="23"/>
      <c r="RTX69" s="23"/>
      <c r="RTY69" s="23"/>
      <c r="RTZ69" s="23"/>
      <c r="RUA69" s="23"/>
      <c r="RUB69" s="23"/>
      <c r="RUC69" s="23"/>
      <c r="RUD69" s="23"/>
      <c r="RUE69" s="23"/>
      <c r="RUF69" s="23"/>
      <c r="RUG69" s="23"/>
      <c r="RUH69" s="23"/>
      <c r="RUI69" s="23"/>
      <c r="RUJ69" s="23"/>
      <c r="RUK69" s="23"/>
      <c r="RUL69" s="23"/>
      <c r="RUM69" s="23"/>
      <c r="RUN69" s="23"/>
      <c r="RUO69" s="23"/>
      <c r="RUP69" s="23"/>
      <c r="RUQ69" s="23"/>
      <c r="RUR69" s="23"/>
      <c r="RUS69" s="23"/>
      <c r="RUT69" s="23"/>
      <c r="RUU69" s="23"/>
      <c r="RUV69" s="23"/>
      <c r="RUW69" s="23"/>
      <c r="RUX69" s="23"/>
      <c r="RUY69" s="23"/>
      <c r="RUZ69" s="23"/>
      <c r="RVA69" s="23"/>
      <c r="RVB69" s="23"/>
      <c r="RVC69" s="23"/>
      <c r="RVD69" s="23"/>
      <c r="RVE69" s="23"/>
      <c r="RVF69" s="23"/>
      <c r="RVG69" s="23"/>
      <c r="RVH69" s="23"/>
      <c r="RVI69" s="23"/>
      <c r="RVJ69" s="23"/>
      <c r="RVK69" s="23"/>
      <c r="RVL69" s="23"/>
      <c r="RVM69" s="23"/>
      <c r="RVN69" s="23"/>
      <c r="RVO69" s="23"/>
      <c r="RVP69" s="23"/>
      <c r="RVQ69" s="23"/>
      <c r="RVR69" s="23"/>
      <c r="RVS69" s="23"/>
      <c r="RVT69" s="23"/>
      <c r="RVU69" s="23"/>
      <c r="RVV69" s="23"/>
      <c r="RVW69" s="23"/>
      <c r="RVX69" s="23"/>
      <c r="RVY69" s="23"/>
      <c r="RVZ69" s="23"/>
      <c r="RWA69" s="23"/>
      <c r="RWB69" s="23"/>
      <c r="RWC69" s="23"/>
      <c r="RWD69" s="23"/>
      <c r="RWE69" s="23"/>
      <c r="RWF69" s="23"/>
      <c r="RWG69" s="23"/>
      <c r="RWH69" s="23"/>
      <c r="RWI69" s="23"/>
      <c r="RWJ69" s="23"/>
      <c r="RWK69" s="23"/>
      <c r="RWL69" s="23"/>
      <c r="RWM69" s="23"/>
      <c r="RWN69" s="23"/>
      <c r="RWO69" s="23"/>
      <c r="RWP69" s="23"/>
      <c r="RWQ69" s="23"/>
      <c r="RWR69" s="23"/>
      <c r="RWS69" s="23"/>
      <c r="RWT69" s="23"/>
      <c r="RWU69" s="23"/>
      <c r="RWV69" s="23"/>
      <c r="RWW69" s="23"/>
      <c r="RWX69" s="23"/>
      <c r="RWY69" s="23"/>
      <c r="RWZ69" s="23"/>
      <c r="RXA69" s="23"/>
      <c r="RXB69" s="23"/>
      <c r="RXC69" s="23"/>
      <c r="RXD69" s="23"/>
      <c r="RXE69" s="23"/>
      <c r="RXF69" s="23"/>
      <c r="RXG69" s="23"/>
      <c r="RXH69" s="23"/>
      <c r="RXI69" s="23"/>
      <c r="RXJ69" s="23"/>
      <c r="RXK69" s="23"/>
      <c r="RXL69" s="23"/>
      <c r="RXM69" s="23"/>
      <c r="RXN69" s="23"/>
      <c r="RXO69" s="23"/>
      <c r="RXP69" s="23"/>
      <c r="RXQ69" s="23"/>
      <c r="RXR69" s="23"/>
      <c r="RXS69" s="23"/>
      <c r="RXT69" s="23"/>
      <c r="RXU69" s="23"/>
      <c r="RXV69" s="23"/>
      <c r="RXW69" s="23"/>
      <c r="RXX69" s="23"/>
      <c r="RXY69" s="23"/>
      <c r="RXZ69" s="23"/>
      <c r="RYA69" s="23"/>
      <c r="RYB69" s="23"/>
      <c r="RYC69" s="23"/>
      <c r="RYD69" s="23"/>
      <c r="RYE69" s="23"/>
      <c r="RYF69" s="23"/>
      <c r="RYG69" s="23"/>
      <c r="RYH69" s="23"/>
      <c r="RYI69" s="23"/>
      <c r="RYJ69" s="23"/>
      <c r="RYK69" s="23"/>
      <c r="RYL69" s="23"/>
      <c r="RYM69" s="23"/>
      <c r="RYN69" s="23"/>
      <c r="RYO69" s="23"/>
      <c r="RYP69" s="23"/>
      <c r="RYQ69" s="23"/>
      <c r="RYR69" s="23"/>
      <c r="RYS69" s="23"/>
      <c r="RYT69" s="23"/>
      <c r="RYU69" s="23"/>
      <c r="RYV69" s="23"/>
      <c r="RYW69" s="23"/>
      <c r="RYX69" s="23"/>
      <c r="RYY69" s="23"/>
      <c r="RYZ69" s="23"/>
      <c r="RZA69" s="23"/>
      <c r="RZB69" s="23"/>
      <c r="RZC69" s="23"/>
      <c r="RZD69" s="23"/>
      <c r="RZE69" s="23"/>
      <c r="RZF69" s="23"/>
      <c r="RZG69" s="23"/>
      <c r="RZH69" s="23"/>
      <c r="RZI69" s="23"/>
      <c r="RZJ69" s="23"/>
      <c r="RZK69" s="23"/>
      <c r="RZL69" s="23"/>
      <c r="RZM69" s="23"/>
      <c r="RZN69" s="23"/>
      <c r="RZO69" s="23"/>
      <c r="RZP69" s="23"/>
      <c r="RZQ69" s="23"/>
      <c r="RZR69" s="23"/>
      <c r="RZS69" s="23"/>
      <c r="RZT69" s="23"/>
      <c r="RZU69" s="23"/>
      <c r="RZV69" s="23"/>
      <c r="RZW69" s="23"/>
      <c r="RZX69" s="23"/>
      <c r="RZY69" s="23"/>
      <c r="RZZ69" s="23"/>
      <c r="SAA69" s="23"/>
      <c r="SAB69" s="23"/>
      <c r="SAC69" s="23"/>
      <c r="SAD69" s="23"/>
      <c r="SAE69" s="23"/>
      <c r="SAF69" s="23"/>
      <c r="SAG69" s="23"/>
      <c r="SAH69" s="23"/>
      <c r="SAI69" s="23"/>
      <c r="SAJ69" s="23"/>
      <c r="SAK69" s="23"/>
      <c r="SAL69" s="23"/>
      <c r="SAM69" s="23"/>
      <c r="SAN69" s="23"/>
      <c r="SAO69" s="23"/>
      <c r="SAP69" s="23"/>
      <c r="SAQ69" s="23"/>
      <c r="SAR69" s="23"/>
      <c r="SAS69" s="23"/>
      <c r="SAT69" s="23"/>
      <c r="SAU69" s="23"/>
      <c r="SAV69" s="23"/>
      <c r="SAW69" s="23"/>
      <c r="SAX69" s="23"/>
      <c r="SAY69" s="23"/>
      <c r="SAZ69" s="23"/>
      <c r="SBA69" s="23"/>
      <c r="SBB69" s="23"/>
      <c r="SBC69" s="23"/>
      <c r="SBD69" s="23"/>
      <c r="SBE69" s="23"/>
      <c r="SBF69" s="23"/>
      <c r="SBG69" s="23"/>
      <c r="SBH69" s="23"/>
      <c r="SBI69" s="23"/>
      <c r="SBJ69" s="23"/>
      <c r="SBK69" s="23"/>
      <c r="SBL69" s="23"/>
      <c r="SBM69" s="23"/>
      <c r="SBN69" s="23"/>
      <c r="SBO69" s="23"/>
      <c r="SBP69" s="23"/>
      <c r="SBQ69" s="23"/>
      <c r="SBR69" s="23"/>
      <c r="SBS69" s="23"/>
      <c r="SBT69" s="23"/>
      <c r="SBU69" s="23"/>
      <c r="SBV69" s="23"/>
      <c r="SBW69" s="23"/>
      <c r="SBX69" s="23"/>
      <c r="SBY69" s="23"/>
      <c r="SBZ69" s="23"/>
      <c r="SCA69" s="23"/>
      <c r="SCB69" s="23"/>
      <c r="SCC69" s="23"/>
      <c r="SCD69" s="23"/>
      <c r="SCE69" s="23"/>
      <c r="SCF69" s="23"/>
      <c r="SCG69" s="23"/>
      <c r="SCH69" s="23"/>
      <c r="SCI69" s="23"/>
      <c r="SCJ69" s="23"/>
      <c r="SCK69" s="23"/>
      <c r="SCL69" s="23"/>
      <c r="SCM69" s="23"/>
      <c r="SCN69" s="23"/>
      <c r="SCO69" s="23"/>
      <c r="SCP69" s="23"/>
      <c r="SCQ69" s="23"/>
      <c r="SCR69" s="23"/>
      <c r="SCS69" s="23"/>
      <c r="SCT69" s="23"/>
      <c r="SCU69" s="23"/>
      <c r="SCV69" s="23"/>
      <c r="SCW69" s="23"/>
      <c r="SCX69" s="23"/>
      <c r="SCY69" s="23"/>
      <c r="SCZ69" s="23"/>
      <c r="SDA69" s="23"/>
      <c r="SDB69" s="23"/>
      <c r="SDC69" s="23"/>
      <c r="SDD69" s="23"/>
      <c r="SDE69" s="23"/>
      <c r="SDF69" s="23"/>
      <c r="SDG69" s="23"/>
      <c r="SDH69" s="23"/>
      <c r="SDI69" s="23"/>
      <c r="SDJ69" s="23"/>
      <c r="SDK69" s="23"/>
      <c r="SDL69" s="23"/>
      <c r="SDM69" s="23"/>
      <c r="SDN69" s="23"/>
      <c r="SDO69" s="23"/>
      <c r="SDP69" s="23"/>
      <c r="SDQ69" s="23"/>
      <c r="SDR69" s="23"/>
      <c r="SDS69" s="23"/>
      <c r="SDT69" s="23"/>
      <c r="SDU69" s="23"/>
      <c r="SDV69" s="23"/>
      <c r="SDW69" s="23"/>
      <c r="SDX69" s="23"/>
      <c r="SDY69" s="23"/>
      <c r="SDZ69" s="23"/>
      <c r="SEA69" s="23"/>
      <c r="SEB69" s="23"/>
      <c r="SEC69" s="23"/>
      <c r="SED69" s="23"/>
      <c r="SEE69" s="23"/>
      <c r="SEF69" s="23"/>
      <c r="SEG69" s="23"/>
      <c r="SEH69" s="23"/>
      <c r="SEI69" s="23"/>
      <c r="SEJ69" s="23"/>
      <c r="SEK69" s="23"/>
      <c r="SEL69" s="23"/>
      <c r="SEM69" s="23"/>
      <c r="SEN69" s="23"/>
      <c r="SEO69" s="23"/>
      <c r="SEP69" s="23"/>
      <c r="SEQ69" s="23"/>
      <c r="SER69" s="23"/>
      <c r="SES69" s="23"/>
      <c r="SET69" s="23"/>
      <c r="SEU69" s="23"/>
      <c r="SEV69" s="23"/>
      <c r="SEW69" s="23"/>
      <c r="SEX69" s="23"/>
      <c r="SEY69" s="23"/>
      <c r="SEZ69" s="23"/>
      <c r="SFA69" s="23"/>
      <c r="SFB69" s="23"/>
      <c r="SFC69" s="23"/>
      <c r="SFD69" s="23"/>
      <c r="SFE69" s="23"/>
      <c r="SFF69" s="23"/>
      <c r="SFG69" s="23"/>
      <c r="SFH69" s="23"/>
      <c r="SFI69" s="23"/>
      <c r="SFJ69" s="23"/>
      <c r="SFK69" s="23"/>
      <c r="SFL69" s="23"/>
      <c r="SFM69" s="23"/>
      <c r="SFN69" s="23"/>
      <c r="SFO69" s="23"/>
      <c r="SFP69" s="23"/>
      <c r="SFQ69" s="23"/>
      <c r="SFR69" s="23"/>
      <c r="SFS69" s="23"/>
      <c r="SFT69" s="23"/>
      <c r="SFU69" s="23"/>
      <c r="SFV69" s="23"/>
      <c r="SFW69" s="23"/>
      <c r="SFX69" s="23"/>
      <c r="SFY69" s="23"/>
      <c r="SFZ69" s="23"/>
      <c r="SGA69" s="23"/>
      <c r="SGB69" s="23"/>
      <c r="SGC69" s="23"/>
      <c r="SGD69" s="23"/>
      <c r="SGE69" s="23"/>
      <c r="SGF69" s="23"/>
      <c r="SGG69" s="23"/>
      <c r="SGH69" s="23"/>
      <c r="SGI69" s="23"/>
      <c r="SGJ69" s="23"/>
      <c r="SGK69" s="23"/>
      <c r="SGL69" s="23"/>
      <c r="SGM69" s="23"/>
      <c r="SGN69" s="23"/>
      <c r="SGO69" s="23"/>
      <c r="SGP69" s="23"/>
      <c r="SGQ69" s="23"/>
      <c r="SGR69" s="23"/>
      <c r="SGS69" s="23"/>
      <c r="SGT69" s="23"/>
      <c r="SGU69" s="23"/>
      <c r="SGV69" s="23"/>
      <c r="SGW69" s="23"/>
      <c r="SGX69" s="23"/>
      <c r="SGY69" s="23"/>
      <c r="SGZ69" s="23"/>
      <c r="SHA69" s="23"/>
      <c r="SHB69" s="23"/>
      <c r="SHC69" s="23"/>
      <c r="SHD69" s="23"/>
      <c r="SHE69" s="23"/>
      <c r="SHF69" s="23"/>
      <c r="SHG69" s="23"/>
      <c r="SHH69" s="23"/>
      <c r="SHI69" s="23"/>
      <c r="SHJ69" s="23"/>
      <c r="SHK69" s="23"/>
      <c r="SHL69" s="23"/>
      <c r="SHM69" s="23"/>
      <c r="SHN69" s="23"/>
      <c r="SHO69" s="23"/>
      <c r="SHP69" s="23"/>
      <c r="SHQ69" s="23"/>
      <c r="SHR69" s="23"/>
      <c r="SHS69" s="23"/>
      <c r="SHT69" s="23"/>
      <c r="SHU69" s="23"/>
      <c r="SHV69" s="23"/>
      <c r="SHW69" s="23"/>
      <c r="SHX69" s="23"/>
      <c r="SHY69" s="23"/>
      <c r="SHZ69" s="23"/>
      <c r="SIA69" s="23"/>
      <c r="SIB69" s="23"/>
      <c r="SIC69" s="23"/>
      <c r="SID69" s="23"/>
      <c r="SIE69" s="23"/>
      <c r="SIF69" s="23"/>
      <c r="SIG69" s="23"/>
      <c r="SIH69" s="23"/>
      <c r="SII69" s="23"/>
      <c r="SIJ69" s="23"/>
      <c r="SIK69" s="23"/>
      <c r="SIL69" s="23"/>
      <c r="SIM69" s="23"/>
      <c r="SIN69" s="23"/>
      <c r="SIO69" s="23"/>
      <c r="SIP69" s="23"/>
      <c r="SIQ69" s="23"/>
      <c r="SIR69" s="23"/>
      <c r="SIS69" s="23"/>
      <c r="SIT69" s="23"/>
      <c r="SIU69" s="23"/>
      <c r="SIV69" s="23"/>
      <c r="SIW69" s="23"/>
      <c r="SIX69" s="23"/>
      <c r="SIY69" s="23"/>
      <c r="SIZ69" s="23"/>
      <c r="SJA69" s="23"/>
      <c r="SJB69" s="23"/>
      <c r="SJC69" s="23"/>
      <c r="SJD69" s="23"/>
      <c r="SJE69" s="23"/>
      <c r="SJF69" s="23"/>
      <c r="SJG69" s="23"/>
      <c r="SJH69" s="23"/>
      <c r="SJI69" s="23"/>
      <c r="SJJ69" s="23"/>
      <c r="SJK69" s="23"/>
      <c r="SJL69" s="23"/>
      <c r="SJM69" s="23"/>
      <c r="SJN69" s="23"/>
      <c r="SJO69" s="23"/>
      <c r="SJP69" s="23"/>
      <c r="SJQ69" s="23"/>
      <c r="SJR69" s="23"/>
      <c r="SJS69" s="23"/>
      <c r="SJT69" s="23"/>
      <c r="SJU69" s="23"/>
      <c r="SJV69" s="23"/>
      <c r="SJW69" s="23"/>
      <c r="SJX69" s="23"/>
      <c r="SJY69" s="23"/>
      <c r="SJZ69" s="23"/>
      <c r="SKA69" s="23"/>
      <c r="SKB69" s="23"/>
      <c r="SKC69" s="23"/>
      <c r="SKD69" s="23"/>
      <c r="SKE69" s="23"/>
      <c r="SKF69" s="23"/>
      <c r="SKG69" s="23"/>
      <c r="SKH69" s="23"/>
      <c r="SKI69" s="23"/>
      <c r="SKJ69" s="23"/>
      <c r="SKK69" s="23"/>
      <c r="SKL69" s="23"/>
      <c r="SKM69" s="23"/>
      <c r="SKN69" s="23"/>
      <c r="SKO69" s="23"/>
      <c r="SKP69" s="23"/>
      <c r="SKQ69" s="23"/>
      <c r="SKR69" s="23"/>
      <c r="SKS69" s="23"/>
      <c r="SKT69" s="23"/>
      <c r="SKU69" s="23"/>
      <c r="SKV69" s="23"/>
      <c r="SKW69" s="23"/>
      <c r="SKX69" s="23"/>
      <c r="SKY69" s="23"/>
      <c r="SKZ69" s="23"/>
      <c r="SLA69" s="23"/>
      <c r="SLB69" s="23"/>
      <c r="SLC69" s="23"/>
      <c r="SLD69" s="23"/>
      <c r="SLE69" s="23"/>
      <c r="SLF69" s="23"/>
      <c r="SLG69" s="23"/>
      <c r="SLH69" s="23"/>
      <c r="SLI69" s="23"/>
      <c r="SLJ69" s="23"/>
      <c r="SLK69" s="23"/>
      <c r="SLL69" s="23"/>
      <c r="SLM69" s="23"/>
      <c r="SLN69" s="23"/>
      <c r="SLO69" s="23"/>
      <c r="SLP69" s="23"/>
      <c r="SLQ69" s="23"/>
      <c r="SLR69" s="23"/>
      <c r="SLS69" s="23"/>
      <c r="SLT69" s="23"/>
      <c r="SLU69" s="23"/>
      <c r="SLV69" s="23"/>
      <c r="SLW69" s="23"/>
      <c r="SLX69" s="23"/>
      <c r="SLY69" s="23"/>
      <c r="SLZ69" s="23"/>
      <c r="SMA69" s="23"/>
      <c r="SMB69" s="23"/>
      <c r="SMC69" s="23"/>
      <c r="SMD69" s="23"/>
      <c r="SME69" s="23"/>
      <c r="SMF69" s="23"/>
      <c r="SMG69" s="23"/>
      <c r="SMH69" s="23"/>
      <c r="SMI69" s="23"/>
      <c r="SMJ69" s="23"/>
      <c r="SMK69" s="23"/>
      <c r="SML69" s="23"/>
      <c r="SMM69" s="23"/>
      <c r="SMN69" s="23"/>
      <c r="SMO69" s="23"/>
      <c r="SMP69" s="23"/>
      <c r="SMQ69" s="23"/>
      <c r="SMR69" s="23"/>
      <c r="SMS69" s="23"/>
      <c r="SMT69" s="23"/>
      <c r="SMU69" s="23"/>
      <c r="SMV69" s="23"/>
      <c r="SMW69" s="23"/>
      <c r="SMX69" s="23"/>
      <c r="SMY69" s="23"/>
      <c r="SMZ69" s="23"/>
      <c r="SNA69" s="23"/>
      <c r="SNB69" s="23"/>
      <c r="SNC69" s="23"/>
      <c r="SND69" s="23"/>
      <c r="SNE69" s="23"/>
      <c r="SNF69" s="23"/>
      <c r="SNG69" s="23"/>
      <c r="SNH69" s="23"/>
      <c r="SNI69" s="23"/>
      <c r="SNJ69" s="23"/>
      <c r="SNK69" s="23"/>
      <c r="SNL69" s="23"/>
      <c r="SNM69" s="23"/>
      <c r="SNN69" s="23"/>
      <c r="SNO69" s="23"/>
      <c r="SNP69" s="23"/>
      <c r="SNQ69" s="23"/>
      <c r="SNR69" s="23"/>
      <c r="SNS69" s="23"/>
      <c r="SNT69" s="23"/>
      <c r="SNU69" s="23"/>
      <c r="SNV69" s="23"/>
      <c r="SNW69" s="23"/>
      <c r="SNX69" s="23"/>
      <c r="SNY69" s="23"/>
      <c r="SNZ69" s="23"/>
      <c r="SOA69" s="23"/>
      <c r="SOB69" s="23"/>
      <c r="SOC69" s="23"/>
      <c r="SOD69" s="23"/>
      <c r="SOE69" s="23"/>
      <c r="SOF69" s="23"/>
      <c r="SOG69" s="23"/>
      <c r="SOH69" s="23"/>
      <c r="SOI69" s="23"/>
      <c r="SOJ69" s="23"/>
      <c r="SOK69" s="23"/>
      <c r="SOL69" s="23"/>
      <c r="SOM69" s="23"/>
      <c r="SON69" s="23"/>
      <c r="SOO69" s="23"/>
      <c r="SOP69" s="23"/>
      <c r="SOQ69" s="23"/>
      <c r="SOR69" s="23"/>
      <c r="SOS69" s="23"/>
      <c r="SOT69" s="23"/>
      <c r="SOU69" s="23"/>
      <c r="SOV69" s="23"/>
      <c r="SOW69" s="23"/>
      <c r="SOX69" s="23"/>
      <c r="SOY69" s="23"/>
      <c r="SOZ69" s="23"/>
      <c r="SPA69" s="23"/>
      <c r="SPB69" s="23"/>
      <c r="SPC69" s="23"/>
      <c r="SPD69" s="23"/>
      <c r="SPE69" s="23"/>
      <c r="SPF69" s="23"/>
      <c r="SPG69" s="23"/>
      <c r="SPH69" s="23"/>
      <c r="SPI69" s="23"/>
      <c r="SPJ69" s="23"/>
      <c r="SPK69" s="23"/>
      <c r="SPL69" s="23"/>
      <c r="SPM69" s="23"/>
      <c r="SPN69" s="23"/>
      <c r="SPO69" s="23"/>
      <c r="SPP69" s="23"/>
      <c r="SPQ69" s="23"/>
      <c r="SPR69" s="23"/>
      <c r="SPS69" s="23"/>
      <c r="SPT69" s="23"/>
      <c r="SPU69" s="23"/>
      <c r="SPV69" s="23"/>
      <c r="SPW69" s="23"/>
      <c r="SPX69" s="23"/>
      <c r="SPY69" s="23"/>
      <c r="SPZ69" s="23"/>
      <c r="SQA69" s="23"/>
      <c r="SQB69" s="23"/>
      <c r="SQC69" s="23"/>
      <c r="SQD69" s="23"/>
      <c r="SQE69" s="23"/>
      <c r="SQF69" s="23"/>
      <c r="SQG69" s="23"/>
      <c r="SQH69" s="23"/>
      <c r="SQI69" s="23"/>
      <c r="SQJ69" s="23"/>
      <c r="SQK69" s="23"/>
      <c r="SQL69" s="23"/>
      <c r="SQM69" s="23"/>
      <c r="SQN69" s="23"/>
      <c r="SQO69" s="23"/>
      <c r="SQP69" s="23"/>
      <c r="SQQ69" s="23"/>
      <c r="SQR69" s="23"/>
      <c r="SQS69" s="23"/>
      <c r="SQT69" s="23"/>
      <c r="SQU69" s="23"/>
      <c r="SQV69" s="23"/>
      <c r="SQW69" s="23"/>
      <c r="SQX69" s="23"/>
      <c r="SQY69" s="23"/>
      <c r="SQZ69" s="23"/>
      <c r="SRA69" s="23"/>
      <c r="SRB69" s="23"/>
      <c r="SRC69" s="23"/>
      <c r="SRD69" s="23"/>
      <c r="SRE69" s="23"/>
      <c r="SRF69" s="23"/>
      <c r="SRG69" s="23"/>
      <c r="SRH69" s="23"/>
      <c r="SRI69" s="23"/>
      <c r="SRJ69" s="23"/>
      <c r="SRK69" s="23"/>
      <c r="SRL69" s="23"/>
      <c r="SRM69" s="23"/>
      <c r="SRN69" s="23"/>
      <c r="SRO69" s="23"/>
      <c r="SRP69" s="23"/>
      <c r="SRQ69" s="23"/>
      <c r="SRR69" s="23"/>
      <c r="SRS69" s="23"/>
      <c r="SRT69" s="23"/>
      <c r="SRU69" s="23"/>
      <c r="SRV69" s="23"/>
      <c r="SRW69" s="23"/>
      <c r="SRX69" s="23"/>
      <c r="SRY69" s="23"/>
      <c r="SRZ69" s="23"/>
      <c r="SSA69" s="23"/>
      <c r="SSB69" s="23"/>
      <c r="SSC69" s="23"/>
      <c r="SSD69" s="23"/>
      <c r="SSE69" s="23"/>
      <c r="SSF69" s="23"/>
      <c r="SSG69" s="23"/>
      <c r="SSH69" s="23"/>
      <c r="SSI69" s="23"/>
      <c r="SSJ69" s="23"/>
      <c r="SSK69" s="23"/>
      <c r="SSL69" s="23"/>
      <c r="SSM69" s="23"/>
      <c r="SSN69" s="23"/>
      <c r="SSO69" s="23"/>
      <c r="SSP69" s="23"/>
      <c r="SSQ69" s="23"/>
      <c r="SSR69" s="23"/>
      <c r="SSS69" s="23"/>
      <c r="SST69" s="23"/>
      <c r="SSU69" s="23"/>
      <c r="SSV69" s="23"/>
      <c r="SSW69" s="23"/>
      <c r="SSX69" s="23"/>
      <c r="SSY69" s="23"/>
      <c r="SSZ69" s="23"/>
      <c r="STA69" s="23"/>
      <c r="STB69" s="23"/>
      <c r="STC69" s="23"/>
      <c r="STD69" s="23"/>
      <c r="STE69" s="23"/>
      <c r="STF69" s="23"/>
      <c r="STG69" s="23"/>
      <c r="STH69" s="23"/>
      <c r="STI69" s="23"/>
      <c r="STJ69" s="23"/>
      <c r="STK69" s="23"/>
      <c r="STL69" s="23"/>
      <c r="STM69" s="23"/>
      <c r="STN69" s="23"/>
      <c r="STO69" s="23"/>
      <c r="STP69" s="23"/>
      <c r="STQ69" s="23"/>
      <c r="STR69" s="23"/>
      <c r="STS69" s="23"/>
      <c r="STT69" s="23"/>
      <c r="STU69" s="23"/>
      <c r="STV69" s="23"/>
      <c r="STW69" s="23"/>
      <c r="STX69" s="23"/>
      <c r="STY69" s="23"/>
      <c r="STZ69" s="23"/>
      <c r="SUA69" s="23"/>
      <c r="SUB69" s="23"/>
      <c r="SUC69" s="23"/>
      <c r="SUD69" s="23"/>
      <c r="SUE69" s="23"/>
      <c r="SUF69" s="23"/>
      <c r="SUG69" s="23"/>
      <c r="SUH69" s="23"/>
      <c r="SUI69" s="23"/>
      <c r="SUJ69" s="23"/>
      <c r="SUK69" s="23"/>
      <c r="SUL69" s="23"/>
      <c r="SUM69" s="23"/>
      <c r="SUN69" s="23"/>
      <c r="SUO69" s="23"/>
      <c r="SUP69" s="23"/>
      <c r="SUQ69" s="23"/>
      <c r="SUR69" s="23"/>
      <c r="SUS69" s="23"/>
      <c r="SUT69" s="23"/>
      <c r="SUU69" s="23"/>
      <c r="SUV69" s="23"/>
      <c r="SUW69" s="23"/>
      <c r="SUX69" s="23"/>
      <c r="SUY69" s="23"/>
      <c r="SUZ69" s="23"/>
      <c r="SVA69" s="23"/>
      <c r="SVB69" s="23"/>
      <c r="SVC69" s="23"/>
      <c r="SVD69" s="23"/>
      <c r="SVE69" s="23"/>
      <c r="SVF69" s="23"/>
      <c r="SVG69" s="23"/>
      <c r="SVH69" s="23"/>
      <c r="SVI69" s="23"/>
      <c r="SVJ69" s="23"/>
      <c r="SVK69" s="23"/>
      <c r="SVL69" s="23"/>
      <c r="SVM69" s="23"/>
      <c r="SVN69" s="23"/>
      <c r="SVO69" s="23"/>
      <c r="SVP69" s="23"/>
      <c r="SVQ69" s="23"/>
      <c r="SVR69" s="23"/>
      <c r="SVS69" s="23"/>
      <c r="SVT69" s="23"/>
      <c r="SVU69" s="23"/>
      <c r="SVV69" s="23"/>
      <c r="SVW69" s="23"/>
      <c r="SVX69" s="23"/>
      <c r="SVY69" s="23"/>
      <c r="SVZ69" s="23"/>
      <c r="SWA69" s="23"/>
      <c r="SWB69" s="23"/>
      <c r="SWC69" s="23"/>
      <c r="SWD69" s="23"/>
      <c r="SWE69" s="23"/>
      <c r="SWF69" s="23"/>
      <c r="SWG69" s="23"/>
      <c r="SWH69" s="23"/>
      <c r="SWI69" s="23"/>
      <c r="SWJ69" s="23"/>
      <c r="SWK69" s="23"/>
      <c r="SWL69" s="23"/>
      <c r="SWM69" s="23"/>
      <c r="SWN69" s="23"/>
      <c r="SWO69" s="23"/>
      <c r="SWP69" s="23"/>
      <c r="SWQ69" s="23"/>
      <c r="SWR69" s="23"/>
      <c r="SWS69" s="23"/>
      <c r="SWT69" s="23"/>
      <c r="SWU69" s="23"/>
      <c r="SWV69" s="23"/>
      <c r="SWW69" s="23"/>
      <c r="SWX69" s="23"/>
      <c r="SWY69" s="23"/>
      <c r="SWZ69" s="23"/>
      <c r="SXA69" s="23"/>
      <c r="SXB69" s="23"/>
      <c r="SXC69" s="23"/>
      <c r="SXD69" s="23"/>
      <c r="SXE69" s="23"/>
      <c r="SXF69" s="23"/>
      <c r="SXG69" s="23"/>
      <c r="SXH69" s="23"/>
      <c r="SXI69" s="23"/>
      <c r="SXJ69" s="23"/>
      <c r="SXK69" s="23"/>
      <c r="SXL69" s="23"/>
      <c r="SXM69" s="23"/>
      <c r="SXN69" s="23"/>
      <c r="SXO69" s="23"/>
      <c r="SXP69" s="23"/>
      <c r="SXQ69" s="23"/>
      <c r="SXR69" s="23"/>
      <c r="SXS69" s="23"/>
      <c r="SXT69" s="23"/>
      <c r="SXU69" s="23"/>
      <c r="SXV69" s="23"/>
      <c r="SXW69" s="23"/>
      <c r="SXX69" s="23"/>
      <c r="SXY69" s="23"/>
      <c r="SXZ69" s="23"/>
      <c r="SYA69" s="23"/>
      <c r="SYB69" s="23"/>
      <c r="SYC69" s="23"/>
      <c r="SYD69" s="23"/>
      <c r="SYE69" s="23"/>
      <c r="SYF69" s="23"/>
      <c r="SYG69" s="23"/>
      <c r="SYH69" s="23"/>
      <c r="SYI69" s="23"/>
      <c r="SYJ69" s="23"/>
      <c r="SYK69" s="23"/>
      <c r="SYL69" s="23"/>
      <c r="SYM69" s="23"/>
      <c r="SYN69" s="23"/>
      <c r="SYO69" s="23"/>
      <c r="SYP69" s="23"/>
      <c r="SYQ69" s="23"/>
      <c r="SYR69" s="23"/>
      <c r="SYS69" s="23"/>
      <c r="SYT69" s="23"/>
      <c r="SYU69" s="23"/>
      <c r="SYV69" s="23"/>
      <c r="SYW69" s="23"/>
      <c r="SYX69" s="23"/>
      <c r="SYY69" s="23"/>
      <c r="SYZ69" s="23"/>
      <c r="SZA69" s="23"/>
      <c r="SZB69" s="23"/>
      <c r="SZC69" s="23"/>
      <c r="SZD69" s="23"/>
      <c r="SZE69" s="23"/>
      <c r="SZF69" s="23"/>
      <c r="SZG69" s="23"/>
      <c r="SZH69" s="23"/>
      <c r="SZI69" s="23"/>
      <c r="SZJ69" s="23"/>
      <c r="SZK69" s="23"/>
      <c r="SZL69" s="23"/>
      <c r="SZM69" s="23"/>
      <c r="SZN69" s="23"/>
      <c r="SZO69" s="23"/>
      <c r="SZP69" s="23"/>
      <c r="SZQ69" s="23"/>
      <c r="SZR69" s="23"/>
      <c r="SZS69" s="23"/>
      <c r="SZT69" s="23"/>
      <c r="SZU69" s="23"/>
      <c r="SZV69" s="23"/>
      <c r="SZW69" s="23"/>
      <c r="SZX69" s="23"/>
      <c r="SZY69" s="23"/>
      <c r="SZZ69" s="23"/>
      <c r="TAA69" s="23"/>
      <c r="TAB69" s="23"/>
      <c r="TAC69" s="23"/>
      <c r="TAD69" s="23"/>
      <c r="TAE69" s="23"/>
      <c r="TAF69" s="23"/>
      <c r="TAG69" s="23"/>
      <c r="TAH69" s="23"/>
      <c r="TAI69" s="23"/>
      <c r="TAJ69" s="23"/>
      <c r="TAK69" s="23"/>
      <c r="TAL69" s="23"/>
      <c r="TAM69" s="23"/>
      <c r="TAN69" s="23"/>
      <c r="TAO69" s="23"/>
      <c r="TAP69" s="23"/>
      <c r="TAQ69" s="23"/>
      <c r="TAR69" s="23"/>
      <c r="TAS69" s="23"/>
      <c r="TAT69" s="23"/>
      <c r="TAU69" s="23"/>
      <c r="TAV69" s="23"/>
      <c r="TAW69" s="23"/>
      <c r="TAX69" s="23"/>
      <c r="TAY69" s="23"/>
      <c r="TAZ69" s="23"/>
      <c r="TBA69" s="23"/>
      <c r="TBB69" s="23"/>
      <c r="TBC69" s="23"/>
      <c r="TBD69" s="23"/>
      <c r="TBE69" s="23"/>
      <c r="TBF69" s="23"/>
      <c r="TBG69" s="23"/>
      <c r="TBH69" s="23"/>
      <c r="TBI69" s="23"/>
      <c r="TBJ69" s="23"/>
      <c r="TBK69" s="23"/>
      <c r="TBL69" s="23"/>
      <c r="TBM69" s="23"/>
      <c r="TBN69" s="23"/>
      <c r="TBO69" s="23"/>
      <c r="TBP69" s="23"/>
      <c r="TBQ69" s="23"/>
      <c r="TBR69" s="23"/>
      <c r="TBS69" s="23"/>
      <c r="TBT69" s="23"/>
      <c r="TBU69" s="23"/>
      <c r="TBV69" s="23"/>
      <c r="TBW69" s="23"/>
      <c r="TBX69" s="23"/>
      <c r="TBY69" s="23"/>
      <c r="TBZ69" s="23"/>
      <c r="TCA69" s="23"/>
      <c r="TCB69" s="23"/>
      <c r="TCC69" s="23"/>
      <c r="TCD69" s="23"/>
      <c r="TCE69" s="23"/>
      <c r="TCF69" s="23"/>
      <c r="TCG69" s="23"/>
      <c r="TCH69" s="23"/>
      <c r="TCI69" s="23"/>
      <c r="TCJ69" s="23"/>
      <c r="TCK69" s="23"/>
      <c r="TCL69" s="23"/>
      <c r="TCM69" s="23"/>
      <c r="TCN69" s="23"/>
      <c r="TCO69" s="23"/>
      <c r="TCP69" s="23"/>
      <c r="TCQ69" s="23"/>
      <c r="TCR69" s="23"/>
      <c r="TCS69" s="23"/>
      <c r="TCT69" s="23"/>
      <c r="TCU69" s="23"/>
      <c r="TCV69" s="23"/>
      <c r="TCW69" s="23"/>
      <c r="TCX69" s="23"/>
      <c r="TCY69" s="23"/>
      <c r="TCZ69" s="23"/>
      <c r="TDA69" s="23"/>
      <c r="TDB69" s="23"/>
      <c r="TDC69" s="23"/>
      <c r="TDD69" s="23"/>
      <c r="TDE69" s="23"/>
      <c r="TDF69" s="23"/>
      <c r="TDG69" s="23"/>
      <c r="TDH69" s="23"/>
      <c r="TDI69" s="23"/>
      <c r="TDJ69" s="23"/>
      <c r="TDK69" s="23"/>
      <c r="TDL69" s="23"/>
      <c r="TDM69" s="23"/>
      <c r="TDN69" s="23"/>
      <c r="TDO69" s="23"/>
      <c r="TDP69" s="23"/>
      <c r="TDQ69" s="23"/>
      <c r="TDR69" s="23"/>
      <c r="TDS69" s="23"/>
      <c r="TDT69" s="23"/>
      <c r="TDU69" s="23"/>
      <c r="TDV69" s="23"/>
      <c r="TDW69" s="23"/>
      <c r="TDX69" s="23"/>
      <c r="TDY69" s="23"/>
      <c r="TDZ69" s="23"/>
      <c r="TEA69" s="23"/>
      <c r="TEB69" s="23"/>
      <c r="TEC69" s="23"/>
      <c r="TED69" s="23"/>
      <c r="TEE69" s="23"/>
      <c r="TEF69" s="23"/>
      <c r="TEG69" s="23"/>
      <c r="TEH69" s="23"/>
      <c r="TEI69" s="23"/>
      <c r="TEJ69" s="23"/>
      <c r="TEK69" s="23"/>
      <c r="TEL69" s="23"/>
      <c r="TEM69" s="23"/>
      <c r="TEN69" s="23"/>
      <c r="TEO69" s="23"/>
      <c r="TEP69" s="23"/>
      <c r="TEQ69" s="23"/>
      <c r="TER69" s="23"/>
      <c r="TES69" s="23"/>
      <c r="TET69" s="23"/>
      <c r="TEU69" s="23"/>
      <c r="TEV69" s="23"/>
      <c r="TEW69" s="23"/>
      <c r="TEX69" s="23"/>
      <c r="TEY69" s="23"/>
      <c r="TEZ69" s="23"/>
      <c r="TFA69" s="23"/>
      <c r="TFB69" s="23"/>
      <c r="TFC69" s="23"/>
      <c r="TFD69" s="23"/>
      <c r="TFE69" s="23"/>
      <c r="TFF69" s="23"/>
      <c r="TFG69" s="23"/>
      <c r="TFH69" s="23"/>
      <c r="TFI69" s="23"/>
      <c r="TFJ69" s="23"/>
      <c r="TFK69" s="23"/>
      <c r="TFL69" s="23"/>
      <c r="TFM69" s="23"/>
      <c r="TFN69" s="23"/>
      <c r="TFO69" s="23"/>
      <c r="TFP69" s="23"/>
      <c r="TFQ69" s="23"/>
      <c r="TFR69" s="23"/>
      <c r="TFS69" s="23"/>
      <c r="TFT69" s="23"/>
      <c r="TFU69" s="23"/>
      <c r="TFV69" s="23"/>
      <c r="TFW69" s="23"/>
      <c r="TFX69" s="23"/>
      <c r="TFY69" s="23"/>
      <c r="TFZ69" s="23"/>
      <c r="TGA69" s="23"/>
      <c r="TGB69" s="23"/>
      <c r="TGC69" s="23"/>
      <c r="TGD69" s="23"/>
      <c r="TGE69" s="23"/>
      <c r="TGF69" s="23"/>
      <c r="TGG69" s="23"/>
      <c r="TGH69" s="23"/>
      <c r="TGI69" s="23"/>
      <c r="TGJ69" s="23"/>
      <c r="TGK69" s="23"/>
      <c r="TGL69" s="23"/>
      <c r="TGM69" s="23"/>
      <c r="TGN69" s="23"/>
      <c r="TGO69" s="23"/>
      <c r="TGP69" s="23"/>
      <c r="TGQ69" s="23"/>
      <c r="TGR69" s="23"/>
      <c r="TGS69" s="23"/>
      <c r="TGT69" s="23"/>
      <c r="TGU69" s="23"/>
      <c r="TGV69" s="23"/>
      <c r="TGW69" s="23"/>
      <c r="TGX69" s="23"/>
      <c r="TGY69" s="23"/>
      <c r="TGZ69" s="23"/>
      <c r="THA69" s="23"/>
      <c r="THB69" s="23"/>
      <c r="THC69" s="23"/>
      <c r="THD69" s="23"/>
      <c r="THE69" s="23"/>
      <c r="THF69" s="23"/>
      <c r="THG69" s="23"/>
      <c r="THH69" s="23"/>
      <c r="THI69" s="23"/>
      <c r="THJ69" s="23"/>
      <c r="THK69" s="23"/>
      <c r="THL69" s="23"/>
      <c r="THM69" s="23"/>
      <c r="THN69" s="23"/>
      <c r="THO69" s="23"/>
      <c r="THP69" s="23"/>
      <c r="THQ69" s="23"/>
      <c r="THR69" s="23"/>
      <c r="THS69" s="23"/>
      <c r="THT69" s="23"/>
      <c r="THU69" s="23"/>
      <c r="THV69" s="23"/>
      <c r="THW69" s="23"/>
      <c r="THX69" s="23"/>
      <c r="THY69" s="23"/>
      <c r="THZ69" s="23"/>
      <c r="TIA69" s="23"/>
      <c r="TIB69" s="23"/>
      <c r="TIC69" s="23"/>
      <c r="TID69" s="23"/>
      <c r="TIE69" s="23"/>
      <c r="TIF69" s="23"/>
      <c r="TIG69" s="23"/>
      <c r="TIH69" s="23"/>
      <c r="TII69" s="23"/>
      <c r="TIJ69" s="23"/>
      <c r="TIK69" s="23"/>
      <c r="TIL69" s="23"/>
      <c r="TIM69" s="23"/>
      <c r="TIN69" s="23"/>
      <c r="TIO69" s="23"/>
      <c r="TIP69" s="23"/>
      <c r="TIQ69" s="23"/>
      <c r="TIR69" s="23"/>
      <c r="TIS69" s="23"/>
      <c r="TIT69" s="23"/>
      <c r="TIU69" s="23"/>
      <c r="TIV69" s="23"/>
      <c r="TIW69" s="23"/>
      <c r="TIX69" s="23"/>
      <c r="TIY69" s="23"/>
      <c r="TIZ69" s="23"/>
      <c r="TJA69" s="23"/>
      <c r="TJB69" s="23"/>
      <c r="TJC69" s="23"/>
      <c r="TJD69" s="23"/>
      <c r="TJE69" s="23"/>
      <c r="TJF69" s="23"/>
      <c r="TJG69" s="23"/>
      <c r="TJH69" s="23"/>
      <c r="TJI69" s="23"/>
      <c r="TJJ69" s="23"/>
      <c r="TJK69" s="23"/>
      <c r="TJL69" s="23"/>
      <c r="TJM69" s="23"/>
      <c r="TJN69" s="23"/>
      <c r="TJO69" s="23"/>
      <c r="TJP69" s="23"/>
      <c r="TJQ69" s="23"/>
      <c r="TJR69" s="23"/>
      <c r="TJS69" s="23"/>
      <c r="TJT69" s="23"/>
      <c r="TJU69" s="23"/>
      <c r="TJV69" s="23"/>
      <c r="TJW69" s="23"/>
      <c r="TJX69" s="23"/>
      <c r="TJY69" s="23"/>
      <c r="TJZ69" s="23"/>
      <c r="TKA69" s="23"/>
      <c r="TKB69" s="23"/>
      <c r="TKC69" s="23"/>
      <c r="TKD69" s="23"/>
      <c r="TKE69" s="23"/>
      <c r="TKF69" s="23"/>
      <c r="TKG69" s="23"/>
      <c r="TKH69" s="23"/>
      <c r="TKI69" s="23"/>
      <c r="TKJ69" s="23"/>
      <c r="TKK69" s="23"/>
      <c r="TKL69" s="23"/>
      <c r="TKM69" s="23"/>
      <c r="TKN69" s="23"/>
      <c r="TKO69" s="23"/>
      <c r="TKP69" s="23"/>
      <c r="TKQ69" s="23"/>
      <c r="TKR69" s="23"/>
      <c r="TKS69" s="23"/>
      <c r="TKT69" s="23"/>
      <c r="TKU69" s="23"/>
      <c r="TKV69" s="23"/>
      <c r="TKW69" s="23"/>
      <c r="TKX69" s="23"/>
      <c r="TKY69" s="23"/>
      <c r="TKZ69" s="23"/>
      <c r="TLA69" s="23"/>
      <c r="TLB69" s="23"/>
      <c r="TLC69" s="23"/>
      <c r="TLD69" s="23"/>
      <c r="TLE69" s="23"/>
      <c r="TLF69" s="23"/>
      <c r="TLG69" s="23"/>
      <c r="TLH69" s="23"/>
      <c r="TLI69" s="23"/>
      <c r="TLJ69" s="23"/>
      <c r="TLK69" s="23"/>
      <c r="TLL69" s="23"/>
      <c r="TLM69" s="23"/>
      <c r="TLN69" s="23"/>
      <c r="TLO69" s="23"/>
      <c r="TLP69" s="23"/>
      <c r="TLQ69" s="23"/>
      <c r="TLR69" s="23"/>
      <c r="TLS69" s="23"/>
      <c r="TLT69" s="23"/>
      <c r="TLU69" s="23"/>
      <c r="TLV69" s="23"/>
      <c r="TLW69" s="23"/>
      <c r="TLX69" s="23"/>
      <c r="TLY69" s="23"/>
      <c r="TLZ69" s="23"/>
      <c r="TMA69" s="23"/>
      <c r="TMB69" s="23"/>
      <c r="TMC69" s="23"/>
      <c r="TMD69" s="23"/>
      <c r="TME69" s="23"/>
      <c r="TMF69" s="23"/>
      <c r="TMG69" s="23"/>
      <c r="TMH69" s="23"/>
      <c r="TMI69" s="23"/>
      <c r="TMJ69" s="23"/>
      <c r="TMK69" s="23"/>
      <c r="TML69" s="23"/>
      <c r="TMM69" s="23"/>
      <c r="TMN69" s="23"/>
      <c r="TMO69" s="23"/>
      <c r="TMP69" s="23"/>
      <c r="TMQ69" s="23"/>
      <c r="TMR69" s="23"/>
      <c r="TMS69" s="23"/>
      <c r="TMT69" s="23"/>
      <c r="TMU69" s="23"/>
      <c r="TMV69" s="23"/>
      <c r="TMW69" s="23"/>
      <c r="TMX69" s="23"/>
      <c r="TMY69" s="23"/>
      <c r="TMZ69" s="23"/>
      <c r="TNA69" s="23"/>
      <c r="TNB69" s="23"/>
      <c r="TNC69" s="23"/>
      <c r="TND69" s="23"/>
      <c r="TNE69" s="23"/>
      <c r="TNF69" s="23"/>
      <c r="TNG69" s="23"/>
      <c r="TNH69" s="23"/>
      <c r="TNI69" s="23"/>
      <c r="TNJ69" s="23"/>
      <c r="TNK69" s="23"/>
      <c r="TNL69" s="23"/>
      <c r="TNM69" s="23"/>
      <c r="TNN69" s="23"/>
      <c r="TNO69" s="23"/>
      <c r="TNP69" s="23"/>
      <c r="TNQ69" s="23"/>
      <c r="TNR69" s="23"/>
      <c r="TNS69" s="23"/>
      <c r="TNT69" s="23"/>
      <c r="TNU69" s="23"/>
      <c r="TNV69" s="23"/>
      <c r="TNW69" s="23"/>
      <c r="TNX69" s="23"/>
      <c r="TNY69" s="23"/>
      <c r="TNZ69" s="23"/>
      <c r="TOA69" s="23"/>
      <c r="TOB69" s="23"/>
      <c r="TOC69" s="23"/>
      <c r="TOD69" s="23"/>
      <c r="TOE69" s="23"/>
      <c r="TOF69" s="23"/>
      <c r="TOG69" s="23"/>
      <c r="TOH69" s="23"/>
      <c r="TOI69" s="23"/>
      <c r="TOJ69" s="23"/>
      <c r="TOK69" s="23"/>
      <c r="TOL69" s="23"/>
      <c r="TOM69" s="23"/>
      <c r="TON69" s="23"/>
      <c r="TOO69" s="23"/>
      <c r="TOP69" s="23"/>
      <c r="TOQ69" s="23"/>
      <c r="TOR69" s="23"/>
      <c r="TOS69" s="23"/>
      <c r="TOT69" s="23"/>
      <c r="TOU69" s="23"/>
      <c r="TOV69" s="23"/>
      <c r="TOW69" s="23"/>
      <c r="TOX69" s="23"/>
      <c r="TOY69" s="23"/>
      <c r="TOZ69" s="23"/>
      <c r="TPA69" s="23"/>
      <c r="TPB69" s="23"/>
      <c r="TPC69" s="23"/>
      <c r="TPD69" s="23"/>
      <c r="TPE69" s="23"/>
      <c r="TPF69" s="23"/>
      <c r="TPG69" s="23"/>
      <c r="TPH69" s="23"/>
      <c r="TPI69" s="23"/>
      <c r="TPJ69" s="23"/>
      <c r="TPK69" s="23"/>
      <c r="TPL69" s="23"/>
      <c r="TPM69" s="23"/>
      <c r="TPN69" s="23"/>
      <c r="TPO69" s="23"/>
      <c r="TPP69" s="23"/>
      <c r="TPQ69" s="23"/>
      <c r="TPR69" s="23"/>
      <c r="TPS69" s="23"/>
      <c r="TPT69" s="23"/>
      <c r="TPU69" s="23"/>
      <c r="TPV69" s="23"/>
      <c r="TPW69" s="23"/>
      <c r="TPX69" s="23"/>
      <c r="TPY69" s="23"/>
      <c r="TPZ69" s="23"/>
      <c r="TQA69" s="23"/>
      <c r="TQB69" s="23"/>
      <c r="TQC69" s="23"/>
      <c r="TQD69" s="23"/>
      <c r="TQE69" s="23"/>
      <c r="TQF69" s="23"/>
      <c r="TQG69" s="23"/>
      <c r="TQH69" s="23"/>
      <c r="TQI69" s="23"/>
      <c r="TQJ69" s="23"/>
      <c r="TQK69" s="23"/>
      <c r="TQL69" s="23"/>
      <c r="TQM69" s="23"/>
      <c r="TQN69" s="23"/>
      <c r="TQO69" s="23"/>
      <c r="TQP69" s="23"/>
      <c r="TQQ69" s="23"/>
      <c r="TQR69" s="23"/>
      <c r="TQS69" s="23"/>
      <c r="TQT69" s="23"/>
      <c r="TQU69" s="23"/>
      <c r="TQV69" s="23"/>
      <c r="TQW69" s="23"/>
      <c r="TQX69" s="23"/>
      <c r="TQY69" s="23"/>
      <c r="TQZ69" s="23"/>
      <c r="TRA69" s="23"/>
      <c r="TRB69" s="23"/>
      <c r="TRC69" s="23"/>
      <c r="TRD69" s="23"/>
      <c r="TRE69" s="23"/>
      <c r="TRF69" s="23"/>
      <c r="TRG69" s="23"/>
      <c r="TRH69" s="23"/>
      <c r="TRI69" s="23"/>
      <c r="TRJ69" s="23"/>
      <c r="TRK69" s="23"/>
      <c r="TRL69" s="23"/>
      <c r="TRM69" s="23"/>
      <c r="TRN69" s="23"/>
      <c r="TRO69" s="23"/>
      <c r="TRP69" s="23"/>
      <c r="TRQ69" s="23"/>
      <c r="TRR69" s="23"/>
      <c r="TRS69" s="23"/>
      <c r="TRT69" s="23"/>
      <c r="TRU69" s="23"/>
      <c r="TRV69" s="23"/>
      <c r="TRW69" s="23"/>
      <c r="TRX69" s="23"/>
      <c r="TRY69" s="23"/>
      <c r="TRZ69" s="23"/>
      <c r="TSA69" s="23"/>
      <c r="TSB69" s="23"/>
      <c r="TSC69" s="23"/>
      <c r="TSD69" s="23"/>
      <c r="TSE69" s="23"/>
      <c r="TSF69" s="23"/>
      <c r="TSG69" s="23"/>
      <c r="TSH69" s="23"/>
      <c r="TSI69" s="23"/>
      <c r="TSJ69" s="23"/>
      <c r="TSK69" s="23"/>
      <c r="TSL69" s="23"/>
      <c r="TSM69" s="23"/>
      <c r="TSN69" s="23"/>
      <c r="TSO69" s="23"/>
      <c r="TSP69" s="23"/>
      <c r="TSQ69" s="23"/>
      <c r="TSR69" s="23"/>
      <c r="TSS69" s="23"/>
      <c r="TST69" s="23"/>
      <c r="TSU69" s="23"/>
      <c r="TSV69" s="23"/>
      <c r="TSW69" s="23"/>
      <c r="TSX69" s="23"/>
      <c r="TSY69" s="23"/>
      <c r="TSZ69" s="23"/>
      <c r="TTA69" s="23"/>
      <c r="TTB69" s="23"/>
      <c r="TTC69" s="23"/>
      <c r="TTD69" s="23"/>
      <c r="TTE69" s="23"/>
      <c r="TTF69" s="23"/>
      <c r="TTG69" s="23"/>
      <c r="TTH69" s="23"/>
      <c r="TTI69" s="23"/>
      <c r="TTJ69" s="23"/>
      <c r="TTK69" s="23"/>
      <c r="TTL69" s="23"/>
      <c r="TTM69" s="23"/>
      <c r="TTN69" s="23"/>
      <c r="TTO69" s="23"/>
      <c r="TTP69" s="23"/>
      <c r="TTQ69" s="23"/>
      <c r="TTR69" s="23"/>
      <c r="TTS69" s="23"/>
      <c r="TTT69" s="23"/>
      <c r="TTU69" s="23"/>
      <c r="TTV69" s="23"/>
      <c r="TTW69" s="23"/>
      <c r="TTX69" s="23"/>
      <c r="TTY69" s="23"/>
      <c r="TTZ69" s="23"/>
      <c r="TUA69" s="23"/>
      <c r="TUB69" s="23"/>
      <c r="TUC69" s="23"/>
      <c r="TUD69" s="23"/>
      <c r="TUE69" s="23"/>
      <c r="TUF69" s="23"/>
      <c r="TUG69" s="23"/>
      <c r="TUH69" s="23"/>
      <c r="TUI69" s="23"/>
      <c r="TUJ69" s="23"/>
      <c r="TUK69" s="23"/>
      <c r="TUL69" s="23"/>
      <c r="TUM69" s="23"/>
      <c r="TUN69" s="23"/>
      <c r="TUO69" s="23"/>
      <c r="TUP69" s="23"/>
      <c r="TUQ69" s="23"/>
      <c r="TUR69" s="23"/>
      <c r="TUS69" s="23"/>
      <c r="TUT69" s="23"/>
      <c r="TUU69" s="23"/>
      <c r="TUV69" s="23"/>
      <c r="TUW69" s="23"/>
      <c r="TUX69" s="23"/>
      <c r="TUY69" s="23"/>
      <c r="TUZ69" s="23"/>
      <c r="TVA69" s="23"/>
      <c r="TVB69" s="23"/>
      <c r="TVC69" s="23"/>
      <c r="TVD69" s="23"/>
      <c r="TVE69" s="23"/>
      <c r="TVF69" s="23"/>
      <c r="TVG69" s="23"/>
      <c r="TVH69" s="23"/>
      <c r="TVI69" s="23"/>
      <c r="TVJ69" s="23"/>
      <c r="TVK69" s="23"/>
      <c r="TVL69" s="23"/>
      <c r="TVM69" s="23"/>
      <c r="TVN69" s="23"/>
      <c r="TVO69" s="23"/>
      <c r="TVP69" s="23"/>
      <c r="TVQ69" s="23"/>
      <c r="TVR69" s="23"/>
      <c r="TVS69" s="23"/>
      <c r="TVT69" s="23"/>
      <c r="TVU69" s="23"/>
      <c r="TVV69" s="23"/>
      <c r="TVW69" s="23"/>
      <c r="TVX69" s="23"/>
      <c r="TVY69" s="23"/>
      <c r="TVZ69" s="23"/>
      <c r="TWA69" s="23"/>
      <c r="TWB69" s="23"/>
      <c r="TWC69" s="23"/>
      <c r="TWD69" s="23"/>
      <c r="TWE69" s="23"/>
      <c r="TWF69" s="23"/>
      <c r="TWG69" s="23"/>
      <c r="TWH69" s="23"/>
      <c r="TWI69" s="23"/>
      <c r="TWJ69" s="23"/>
      <c r="TWK69" s="23"/>
      <c r="TWL69" s="23"/>
      <c r="TWM69" s="23"/>
      <c r="TWN69" s="23"/>
      <c r="TWO69" s="23"/>
      <c r="TWP69" s="23"/>
      <c r="TWQ69" s="23"/>
      <c r="TWR69" s="23"/>
      <c r="TWS69" s="23"/>
      <c r="TWT69" s="23"/>
      <c r="TWU69" s="23"/>
      <c r="TWV69" s="23"/>
      <c r="TWW69" s="23"/>
      <c r="TWX69" s="23"/>
      <c r="TWY69" s="23"/>
      <c r="TWZ69" s="23"/>
      <c r="TXA69" s="23"/>
      <c r="TXB69" s="23"/>
      <c r="TXC69" s="23"/>
      <c r="TXD69" s="23"/>
      <c r="TXE69" s="23"/>
      <c r="TXF69" s="23"/>
      <c r="TXG69" s="23"/>
      <c r="TXH69" s="23"/>
      <c r="TXI69" s="23"/>
      <c r="TXJ69" s="23"/>
      <c r="TXK69" s="23"/>
      <c r="TXL69" s="23"/>
      <c r="TXM69" s="23"/>
      <c r="TXN69" s="23"/>
      <c r="TXO69" s="23"/>
      <c r="TXP69" s="23"/>
      <c r="TXQ69" s="23"/>
      <c r="TXR69" s="23"/>
      <c r="TXS69" s="23"/>
      <c r="TXT69" s="23"/>
      <c r="TXU69" s="23"/>
      <c r="TXV69" s="23"/>
      <c r="TXW69" s="23"/>
      <c r="TXX69" s="23"/>
      <c r="TXY69" s="23"/>
      <c r="TXZ69" s="23"/>
      <c r="TYA69" s="23"/>
      <c r="TYB69" s="23"/>
      <c r="TYC69" s="23"/>
      <c r="TYD69" s="23"/>
      <c r="TYE69" s="23"/>
      <c r="TYF69" s="23"/>
      <c r="TYG69" s="23"/>
      <c r="TYH69" s="23"/>
      <c r="TYI69" s="23"/>
      <c r="TYJ69" s="23"/>
      <c r="TYK69" s="23"/>
      <c r="TYL69" s="23"/>
      <c r="TYM69" s="23"/>
      <c r="TYN69" s="23"/>
      <c r="TYO69" s="23"/>
      <c r="TYP69" s="23"/>
      <c r="TYQ69" s="23"/>
      <c r="TYR69" s="23"/>
      <c r="TYS69" s="23"/>
      <c r="TYT69" s="23"/>
      <c r="TYU69" s="23"/>
      <c r="TYV69" s="23"/>
      <c r="TYW69" s="23"/>
      <c r="TYX69" s="23"/>
      <c r="TYY69" s="23"/>
      <c r="TYZ69" s="23"/>
      <c r="TZA69" s="23"/>
      <c r="TZB69" s="23"/>
      <c r="TZC69" s="23"/>
      <c r="TZD69" s="23"/>
      <c r="TZE69" s="23"/>
      <c r="TZF69" s="23"/>
      <c r="TZG69" s="23"/>
      <c r="TZH69" s="23"/>
      <c r="TZI69" s="23"/>
      <c r="TZJ69" s="23"/>
      <c r="TZK69" s="23"/>
      <c r="TZL69" s="23"/>
      <c r="TZM69" s="23"/>
      <c r="TZN69" s="23"/>
      <c r="TZO69" s="23"/>
      <c r="TZP69" s="23"/>
      <c r="TZQ69" s="23"/>
      <c r="TZR69" s="23"/>
      <c r="TZS69" s="23"/>
      <c r="TZT69" s="23"/>
      <c r="TZU69" s="23"/>
      <c r="TZV69" s="23"/>
      <c r="TZW69" s="23"/>
      <c r="TZX69" s="23"/>
      <c r="TZY69" s="23"/>
      <c r="TZZ69" s="23"/>
      <c r="UAA69" s="23"/>
      <c r="UAB69" s="23"/>
      <c r="UAC69" s="23"/>
      <c r="UAD69" s="23"/>
      <c r="UAE69" s="23"/>
      <c r="UAF69" s="23"/>
      <c r="UAG69" s="23"/>
      <c r="UAH69" s="23"/>
      <c r="UAI69" s="23"/>
      <c r="UAJ69" s="23"/>
      <c r="UAK69" s="23"/>
      <c r="UAL69" s="23"/>
      <c r="UAM69" s="23"/>
      <c r="UAN69" s="23"/>
      <c r="UAO69" s="23"/>
      <c r="UAP69" s="23"/>
      <c r="UAQ69" s="23"/>
      <c r="UAR69" s="23"/>
      <c r="UAS69" s="23"/>
      <c r="UAT69" s="23"/>
      <c r="UAU69" s="23"/>
      <c r="UAV69" s="23"/>
      <c r="UAW69" s="23"/>
      <c r="UAX69" s="23"/>
      <c r="UAY69" s="23"/>
      <c r="UAZ69" s="23"/>
      <c r="UBA69" s="23"/>
      <c r="UBB69" s="23"/>
      <c r="UBC69" s="23"/>
      <c r="UBD69" s="23"/>
      <c r="UBE69" s="23"/>
      <c r="UBF69" s="23"/>
      <c r="UBG69" s="23"/>
      <c r="UBH69" s="23"/>
      <c r="UBI69" s="23"/>
      <c r="UBJ69" s="23"/>
      <c r="UBK69" s="23"/>
      <c r="UBL69" s="23"/>
      <c r="UBM69" s="23"/>
      <c r="UBN69" s="23"/>
      <c r="UBO69" s="23"/>
      <c r="UBP69" s="23"/>
      <c r="UBQ69" s="23"/>
      <c r="UBR69" s="23"/>
      <c r="UBS69" s="23"/>
      <c r="UBT69" s="23"/>
      <c r="UBU69" s="23"/>
      <c r="UBV69" s="23"/>
      <c r="UBW69" s="23"/>
      <c r="UBX69" s="23"/>
      <c r="UBY69" s="23"/>
      <c r="UBZ69" s="23"/>
      <c r="UCA69" s="23"/>
      <c r="UCB69" s="23"/>
      <c r="UCC69" s="23"/>
      <c r="UCD69" s="23"/>
      <c r="UCE69" s="23"/>
      <c r="UCF69" s="23"/>
      <c r="UCG69" s="23"/>
      <c r="UCH69" s="23"/>
      <c r="UCI69" s="23"/>
      <c r="UCJ69" s="23"/>
      <c r="UCK69" s="23"/>
      <c r="UCL69" s="23"/>
      <c r="UCM69" s="23"/>
      <c r="UCN69" s="23"/>
      <c r="UCO69" s="23"/>
      <c r="UCP69" s="23"/>
      <c r="UCQ69" s="23"/>
      <c r="UCR69" s="23"/>
      <c r="UCS69" s="23"/>
      <c r="UCT69" s="23"/>
      <c r="UCU69" s="23"/>
      <c r="UCV69" s="23"/>
      <c r="UCW69" s="23"/>
      <c r="UCX69" s="23"/>
      <c r="UCY69" s="23"/>
      <c r="UCZ69" s="23"/>
      <c r="UDA69" s="23"/>
      <c r="UDB69" s="23"/>
      <c r="UDC69" s="23"/>
      <c r="UDD69" s="23"/>
      <c r="UDE69" s="23"/>
      <c r="UDF69" s="23"/>
      <c r="UDG69" s="23"/>
      <c r="UDH69" s="23"/>
      <c r="UDI69" s="23"/>
      <c r="UDJ69" s="23"/>
      <c r="UDK69" s="23"/>
      <c r="UDL69" s="23"/>
      <c r="UDM69" s="23"/>
      <c r="UDN69" s="23"/>
      <c r="UDO69" s="23"/>
      <c r="UDP69" s="23"/>
      <c r="UDQ69" s="23"/>
      <c r="UDR69" s="23"/>
      <c r="UDS69" s="23"/>
      <c r="UDT69" s="23"/>
      <c r="UDU69" s="23"/>
      <c r="UDV69" s="23"/>
      <c r="UDW69" s="23"/>
      <c r="UDX69" s="23"/>
      <c r="UDY69" s="23"/>
      <c r="UDZ69" s="23"/>
      <c r="UEA69" s="23"/>
      <c r="UEB69" s="23"/>
      <c r="UEC69" s="23"/>
      <c r="UED69" s="23"/>
      <c r="UEE69" s="23"/>
      <c r="UEF69" s="23"/>
      <c r="UEG69" s="23"/>
      <c r="UEH69" s="23"/>
      <c r="UEI69" s="23"/>
      <c r="UEJ69" s="23"/>
      <c r="UEK69" s="23"/>
      <c r="UEL69" s="23"/>
      <c r="UEM69" s="23"/>
      <c r="UEN69" s="23"/>
      <c r="UEO69" s="23"/>
      <c r="UEP69" s="23"/>
      <c r="UEQ69" s="23"/>
      <c r="UER69" s="23"/>
      <c r="UES69" s="23"/>
      <c r="UET69" s="23"/>
      <c r="UEU69" s="23"/>
      <c r="UEV69" s="23"/>
      <c r="UEW69" s="23"/>
      <c r="UEX69" s="23"/>
      <c r="UEY69" s="23"/>
      <c r="UEZ69" s="23"/>
      <c r="UFA69" s="23"/>
      <c r="UFB69" s="23"/>
      <c r="UFC69" s="23"/>
      <c r="UFD69" s="23"/>
      <c r="UFE69" s="23"/>
      <c r="UFF69" s="23"/>
      <c r="UFG69" s="23"/>
      <c r="UFH69" s="23"/>
      <c r="UFI69" s="23"/>
      <c r="UFJ69" s="23"/>
      <c r="UFK69" s="23"/>
      <c r="UFL69" s="23"/>
      <c r="UFM69" s="23"/>
      <c r="UFN69" s="23"/>
      <c r="UFO69" s="23"/>
      <c r="UFP69" s="23"/>
      <c r="UFQ69" s="23"/>
      <c r="UFR69" s="23"/>
      <c r="UFS69" s="23"/>
      <c r="UFT69" s="23"/>
      <c r="UFU69" s="23"/>
      <c r="UFV69" s="23"/>
      <c r="UFW69" s="23"/>
      <c r="UFX69" s="23"/>
      <c r="UFY69" s="23"/>
      <c r="UFZ69" s="23"/>
      <c r="UGA69" s="23"/>
      <c r="UGB69" s="23"/>
      <c r="UGC69" s="23"/>
      <c r="UGD69" s="23"/>
      <c r="UGE69" s="23"/>
      <c r="UGF69" s="23"/>
      <c r="UGG69" s="23"/>
      <c r="UGH69" s="23"/>
      <c r="UGI69" s="23"/>
      <c r="UGJ69" s="23"/>
      <c r="UGK69" s="23"/>
      <c r="UGL69" s="23"/>
      <c r="UGM69" s="23"/>
      <c r="UGN69" s="23"/>
      <c r="UGO69" s="23"/>
      <c r="UGP69" s="23"/>
      <c r="UGQ69" s="23"/>
      <c r="UGR69" s="23"/>
      <c r="UGS69" s="23"/>
      <c r="UGT69" s="23"/>
      <c r="UGU69" s="23"/>
      <c r="UGV69" s="23"/>
      <c r="UGW69" s="23"/>
      <c r="UGX69" s="23"/>
      <c r="UGY69" s="23"/>
      <c r="UGZ69" s="23"/>
      <c r="UHA69" s="23"/>
      <c r="UHB69" s="23"/>
      <c r="UHC69" s="23"/>
      <c r="UHD69" s="23"/>
      <c r="UHE69" s="23"/>
      <c r="UHF69" s="23"/>
      <c r="UHG69" s="23"/>
      <c r="UHH69" s="23"/>
      <c r="UHI69" s="23"/>
      <c r="UHJ69" s="23"/>
      <c r="UHK69" s="23"/>
      <c r="UHL69" s="23"/>
      <c r="UHM69" s="23"/>
      <c r="UHN69" s="23"/>
      <c r="UHO69" s="23"/>
      <c r="UHP69" s="23"/>
      <c r="UHQ69" s="23"/>
      <c r="UHR69" s="23"/>
      <c r="UHS69" s="23"/>
      <c r="UHT69" s="23"/>
      <c r="UHU69" s="23"/>
      <c r="UHV69" s="23"/>
      <c r="UHW69" s="23"/>
      <c r="UHX69" s="23"/>
      <c r="UHY69" s="23"/>
      <c r="UHZ69" s="23"/>
      <c r="UIA69" s="23"/>
      <c r="UIB69" s="23"/>
      <c r="UIC69" s="23"/>
      <c r="UID69" s="23"/>
      <c r="UIE69" s="23"/>
      <c r="UIF69" s="23"/>
      <c r="UIG69" s="23"/>
      <c r="UIH69" s="23"/>
      <c r="UII69" s="23"/>
      <c r="UIJ69" s="23"/>
      <c r="UIK69" s="23"/>
      <c r="UIL69" s="23"/>
      <c r="UIM69" s="23"/>
      <c r="UIN69" s="23"/>
      <c r="UIO69" s="23"/>
      <c r="UIP69" s="23"/>
      <c r="UIQ69" s="23"/>
      <c r="UIR69" s="23"/>
      <c r="UIS69" s="23"/>
      <c r="UIT69" s="23"/>
      <c r="UIU69" s="23"/>
      <c r="UIV69" s="23"/>
      <c r="UIW69" s="23"/>
      <c r="UIX69" s="23"/>
      <c r="UIY69" s="23"/>
      <c r="UIZ69" s="23"/>
      <c r="UJA69" s="23"/>
      <c r="UJB69" s="23"/>
      <c r="UJC69" s="23"/>
      <c r="UJD69" s="23"/>
      <c r="UJE69" s="23"/>
      <c r="UJF69" s="23"/>
      <c r="UJG69" s="23"/>
      <c r="UJH69" s="23"/>
      <c r="UJI69" s="23"/>
      <c r="UJJ69" s="23"/>
      <c r="UJK69" s="23"/>
      <c r="UJL69" s="23"/>
      <c r="UJM69" s="23"/>
      <c r="UJN69" s="23"/>
      <c r="UJO69" s="23"/>
      <c r="UJP69" s="23"/>
      <c r="UJQ69" s="23"/>
      <c r="UJR69" s="23"/>
      <c r="UJS69" s="23"/>
      <c r="UJT69" s="23"/>
      <c r="UJU69" s="23"/>
      <c r="UJV69" s="23"/>
      <c r="UJW69" s="23"/>
      <c r="UJX69" s="23"/>
      <c r="UJY69" s="23"/>
      <c r="UJZ69" s="23"/>
      <c r="UKA69" s="23"/>
      <c r="UKB69" s="23"/>
      <c r="UKC69" s="23"/>
      <c r="UKD69" s="23"/>
      <c r="UKE69" s="23"/>
      <c r="UKF69" s="23"/>
      <c r="UKG69" s="23"/>
      <c r="UKH69" s="23"/>
      <c r="UKI69" s="23"/>
      <c r="UKJ69" s="23"/>
      <c r="UKK69" s="23"/>
      <c r="UKL69" s="23"/>
      <c r="UKM69" s="23"/>
      <c r="UKN69" s="23"/>
      <c r="UKO69" s="23"/>
      <c r="UKP69" s="23"/>
      <c r="UKQ69" s="23"/>
      <c r="UKR69" s="23"/>
      <c r="UKS69" s="23"/>
      <c r="UKT69" s="23"/>
      <c r="UKU69" s="23"/>
      <c r="UKV69" s="23"/>
      <c r="UKW69" s="23"/>
      <c r="UKX69" s="23"/>
      <c r="UKY69" s="23"/>
      <c r="UKZ69" s="23"/>
      <c r="ULA69" s="23"/>
      <c r="ULB69" s="23"/>
      <c r="ULC69" s="23"/>
      <c r="ULD69" s="23"/>
      <c r="ULE69" s="23"/>
      <c r="ULF69" s="23"/>
      <c r="ULG69" s="23"/>
      <c r="ULH69" s="23"/>
      <c r="ULI69" s="23"/>
      <c r="ULJ69" s="23"/>
      <c r="ULK69" s="23"/>
      <c r="ULL69" s="23"/>
      <c r="ULM69" s="23"/>
      <c r="ULN69" s="23"/>
      <c r="ULO69" s="23"/>
      <c r="ULP69" s="23"/>
      <c r="ULQ69" s="23"/>
      <c r="ULR69" s="23"/>
      <c r="ULS69" s="23"/>
      <c r="ULT69" s="23"/>
      <c r="ULU69" s="23"/>
      <c r="ULV69" s="23"/>
      <c r="ULW69" s="23"/>
      <c r="ULX69" s="23"/>
      <c r="ULY69" s="23"/>
      <c r="ULZ69" s="23"/>
      <c r="UMA69" s="23"/>
      <c r="UMB69" s="23"/>
      <c r="UMC69" s="23"/>
      <c r="UMD69" s="23"/>
      <c r="UME69" s="23"/>
      <c r="UMF69" s="23"/>
      <c r="UMG69" s="23"/>
      <c r="UMH69" s="23"/>
      <c r="UMI69" s="23"/>
      <c r="UMJ69" s="23"/>
      <c r="UMK69" s="23"/>
      <c r="UML69" s="23"/>
      <c r="UMM69" s="23"/>
      <c r="UMN69" s="23"/>
      <c r="UMO69" s="23"/>
      <c r="UMP69" s="23"/>
      <c r="UMQ69" s="23"/>
      <c r="UMR69" s="23"/>
      <c r="UMS69" s="23"/>
      <c r="UMT69" s="23"/>
      <c r="UMU69" s="23"/>
      <c r="UMV69" s="23"/>
      <c r="UMW69" s="23"/>
      <c r="UMX69" s="23"/>
      <c r="UMY69" s="23"/>
      <c r="UMZ69" s="23"/>
      <c r="UNA69" s="23"/>
      <c r="UNB69" s="23"/>
      <c r="UNC69" s="23"/>
      <c r="UND69" s="23"/>
      <c r="UNE69" s="23"/>
      <c r="UNF69" s="23"/>
      <c r="UNG69" s="23"/>
      <c r="UNH69" s="23"/>
      <c r="UNI69" s="23"/>
      <c r="UNJ69" s="23"/>
      <c r="UNK69" s="23"/>
      <c r="UNL69" s="23"/>
      <c r="UNM69" s="23"/>
      <c r="UNN69" s="23"/>
      <c r="UNO69" s="23"/>
      <c r="UNP69" s="23"/>
      <c r="UNQ69" s="23"/>
      <c r="UNR69" s="23"/>
      <c r="UNS69" s="23"/>
      <c r="UNT69" s="23"/>
      <c r="UNU69" s="23"/>
      <c r="UNV69" s="23"/>
      <c r="UNW69" s="23"/>
      <c r="UNX69" s="23"/>
      <c r="UNY69" s="23"/>
      <c r="UNZ69" s="23"/>
      <c r="UOA69" s="23"/>
      <c r="UOB69" s="23"/>
      <c r="UOC69" s="23"/>
      <c r="UOD69" s="23"/>
      <c r="UOE69" s="23"/>
      <c r="UOF69" s="23"/>
      <c r="UOG69" s="23"/>
      <c r="UOH69" s="23"/>
      <c r="UOI69" s="23"/>
      <c r="UOJ69" s="23"/>
      <c r="UOK69" s="23"/>
      <c r="UOL69" s="23"/>
      <c r="UOM69" s="23"/>
      <c r="UON69" s="23"/>
      <c r="UOO69" s="23"/>
      <c r="UOP69" s="23"/>
      <c r="UOQ69" s="23"/>
      <c r="UOR69" s="23"/>
      <c r="UOS69" s="23"/>
      <c r="UOT69" s="23"/>
      <c r="UOU69" s="23"/>
      <c r="UOV69" s="23"/>
      <c r="UOW69" s="23"/>
      <c r="UOX69" s="23"/>
      <c r="UOY69" s="23"/>
      <c r="UOZ69" s="23"/>
      <c r="UPA69" s="23"/>
      <c r="UPB69" s="23"/>
      <c r="UPC69" s="23"/>
      <c r="UPD69" s="23"/>
      <c r="UPE69" s="23"/>
      <c r="UPF69" s="23"/>
      <c r="UPG69" s="23"/>
      <c r="UPH69" s="23"/>
      <c r="UPI69" s="23"/>
      <c r="UPJ69" s="23"/>
      <c r="UPK69" s="23"/>
      <c r="UPL69" s="23"/>
      <c r="UPM69" s="23"/>
      <c r="UPN69" s="23"/>
      <c r="UPO69" s="23"/>
      <c r="UPP69" s="23"/>
      <c r="UPQ69" s="23"/>
      <c r="UPR69" s="23"/>
      <c r="UPS69" s="23"/>
      <c r="UPT69" s="23"/>
      <c r="UPU69" s="23"/>
      <c r="UPV69" s="23"/>
      <c r="UPW69" s="23"/>
      <c r="UPX69" s="23"/>
      <c r="UPY69" s="23"/>
      <c r="UPZ69" s="23"/>
      <c r="UQA69" s="23"/>
      <c r="UQB69" s="23"/>
      <c r="UQC69" s="23"/>
      <c r="UQD69" s="23"/>
      <c r="UQE69" s="23"/>
      <c r="UQF69" s="23"/>
      <c r="UQG69" s="23"/>
      <c r="UQH69" s="23"/>
      <c r="UQI69" s="23"/>
      <c r="UQJ69" s="23"/>
      <c r="UQK69" s="23"/>
      <c r="UQL69" s="23"/>
      <c r="UQM69" s="23"/>
      <c r="UQN69" s="23"/>
      <c r="UQO69" s="23"/>
      <c r="UQP69" s="23"/>
      <c r="UQQ69" s="23"/>
      <c r="UQR69" s="23"/>
      <c r="UQS69" s="23"/>
      <c r="UQT69" s="23"/>
      <c r="UQU69" s="23"/>
      <c r="UQV69" s="23"/>
      <c r="UQW69" s="23"/>
      <c r="UQX69" s="23"/>
      <c r="UQY69" s="23"/>
      <c r="UQZ69" s="23"/>
      <c r="URA69" s="23"/>
      <c r="URB69" s="23"/>
      <c r="URC69" s="23"/>
      <c r="URD69" s="23"/>
      <c r="URE69" s="23"/>
      <c r="URF69" s="23"/>
      <c r="URG69" s="23"/>
      <c r="URH69" s="23"/>
      <c r="URI69" s="23"/>
      <c r="URJ69" s="23"/>
      <c r="URK69" s="23"/>
      <c r="URL69" s="23"/>
      <c r="URM69" s="23"/>
      <c r="URN69" s="23"/>
      <c r="URO69" s="23"/>
      <c r="URP69" s="23"/>
      <c r="URQ69" s="23"/>
      <c r="URR69" s="23"/>
      <c r="URS69" s="23"/>
      <c r="URT69" s="23"/>
      <c r="URU69" s="23"/>
      <c r="URV69" s="23"/>
      <c r="URW69" s="23"/>
      <c r="URX69" s="23"/>
      <c r="URY69" s="23"/>
      <c r="URZ69" s="23"/>
      <c r="USA69" s="23"/>
      <c r="USB69" s="23"/>
      <c r="USC69" s="23"/>
      <c r="USD69" s="23"/>
      <c r="USE69" s="23"/>
      <c r="USF69" s="23"/>
      <c r="USG69" s="23"/>
      <c r="USH69" s="23"/>
      <c r="USI69" s="23"/>
      <c r="USJ69" s="23"/>
      <c r="USK69" s="23"/>
      <c r="USL69" s="23"/>
      <c r="USM69" s="23"/>
      <c r="USN69" s="23"/>
      <c r="USO69" s="23"/>
      <c r="USP69" s="23"/>
      <c r="USQ69" s="23"/>
      <c r="USR69" s="23"/>
      <c r="USS69" s="23"/>
      <c r="UST69" s="23"/>
      <c r="USU69" s="23"/>
      <c r="USV69" s="23"/>
      <c r="USW69" s="23"/>
      <c r="USX69" s="23"/>
      <c r="USY69" s="23"/>
      <c r="USZ69" s="23"/>
      <c r="UTA69" s="23"/>
      <c r="UTB69" s="23"/>
      <c r="UTC69" s="23"/>
      <c r="UTD69" s="23"/>
      <c r="UTE69" s="23"/>
      <c r="UTF69" s="23"/>
      <c r="UTG69" s="23"/>
      <c r="UTH69" s="23"/>
      <c r="UTI69" s="23"/>
      <c r="UTJ69" s="23"/>
      <c r="UTK69" s="23"/>
      <c r="UTL69" s="23"/>
      <c r="UTM69" s="23"/>
      <c r="UTN69" s="23"/>
      <c r="UTO69" s="23"/>
      <c r="UTP69" s="23"/>
      <c r="UTQ69" s="23"/>
      <c r="UTR69" s="23"/>
      <c r="UTS69" s="23"/>
      <c r="UTT69" s="23"/>
      <c r="UTU69" s="23"/>
      <c r="UTV69" s="23"/>
      <c r="UTW69" s="23"/>
      <c r="UTX69" s="23"/>
      <c r="UTY69" s="23"/>
      <c r="UTZ69" s="23"/>
      <c r="UUA69" s="23"/>
      <c r="UUB69" s="23"/>
      <c r="UUC69" s="23"/>
      <c r="UUD69" s="23"/>
      <c r="UUE69" s="23"/>
      <c r="UUF69" s="23"/>
      <c r="UUG69" s="23"/>
      <c r="UUH69" s="23"/>
      <c r="UUI69" s="23"/>
      <c r="UUJ69" s="23"/>
      <c r="UUK69" s="23"/>
      <c r="UUL69" s="23"/>
      <c r="UUM69" s="23"/>
      <c r="UUN69" s="23"/>
      <c r="UUO69" s="23"/>
      <c r="UUP69" s="23"/>
      <c r="UUQ69" s="23"/>
      <c r="UUR69" s="23"/>
      <c r="UUS69" s="23"/>
      <c r="UUT69" s="23"/>
      <c r="UUU69" s="23"/>
      <c r="UUV69" s="23"/>
      <c r="UUW69" s="23"/>
      <c r="UUX69" s="23"/>
      <c r="UUY69" s="23"/>
      <c r="UUZ69" s="23"/>
      <c r="UVA69" s="23"/>
      <c r="UVB69" s="23"/>
      <c r="UVC69" s="23"/>
      <c r="UVD69" s="23"/>
      <c r="UVE69" s="23"/>
      <c r="UVF69" s="23"/>
      <c r="UVG69" s="23"/>
      <c r="UVH69" s="23"/>
      <c r="UVI69" s="23"/>
      <c r="UVJ69" s="23"/>
      <c r="UVK69" s="23"/>
      <c r="UVL69" s="23"/>
      <c r="UVM69" s="23"/>
      <c r="UVN69" s="23"/>
      <c r="UVO69" s="23"/>
      <c r="UVP69" s="23"/>
      <c r="UVQ69" s="23"/>
      <c r="UVR69" s="23"/>
      <c r="UVS69" s="23"/>
      <c r="UVT69" s="23"/>
      <c r="UVU69" s="23"/>
      <c r="UVV69" s="23"/>
      <c r="UVW69" s="23"/>
      <c r="UVX69" s="23"/>
      <c r="UVY69" s="23"/>
      <c r="UVZ69" s="23"/>
      <c r="UWA69" s="23"/>
      <c r="UWB69" s="23"/>
      <c r="UWC69" s="23"/>
      <c r="UWD69" s="23"/>
      <c r="UWE69" s="23"/>
      <c r="UWF69" s="23"/>
      <c r="UWG69" s="23"/>
      <c r="UWH69" s="23"/>
      <c r="UWI69" s="23"/>
      <c r="UWJ69" s="23"/>
      <c r="UWK69" s="23"/>
      <c r="UWL69" s="23"/>
      <c r="UWM69" s="23"/>
      <c r="UWN69" s="23"/>
      <c r="UWO69" s="23"/>
      <c r="UWP69" s="23"/>
      <c r="UWQ69" s="23"/>
      <c r="UWR69" s="23"/>
      <c r="UWS69" s="23"/>
      <c r="UWT69" s="23"/>
      <c r="UWU69" s="23"/>
      <c r="UWV69" s="23"/>
      <c r="UWW69" s="23"/>
      <c r="UWX69" s="23"/>
      <c r="UWY69" s="23"/>
      <c r="UWZ69" s="23"/>
      <c r="UXA69" s="23"/>
      <c r="UXB69" s="23"/>
      <c r="UXC69" s="23"/>
      <c r="UXD69" s="23"/>
      <c r="UXE69" s="23"/>
      <c r="UXF69" s="23"/>
      <c r="UXG69" s="23"/>
      <c r="UXH69" s="23"/>
      <c r="UXI69" s="23"/>
      <c r="UXJ69" s="23"/>
      <c r="UXK69" s="23"/>
      <c r="UXL69" s="23"/>
      <c r="UXM69" s="23"/>
      <c r="UXN69" s="23"/>
      <c r="UXO69" s="23"/>
      <c r="UXP69" s="23"/>
      <c r="UXQ69" s="23"/>
      <c r="UXR69" s="23"/>
      <c r="UXS69" s="23"/>
      <c r="UXT69" s="23"/>
      <c r="UXU69" s="23"/>
      <c r="UXV69" s="23"/>
      <c r="UXW69" s="23"/>
      <c r="UXX69" s="23"/>
      <c r="UXY69" s="23"/>
      <c r="UXZ69" s="23"/>
      <c r="UYA69" s="23"/>
      <c r="UYB69" s="23"/>
      <c r="UYC69" s="23"/>
      <c r="UYD69" s="23"/>
      <c r="UYE69" s="23"/>
      <c r="UYF69" s="23"/>
      <c r="UYG69" s="23"/>
      <c r="UYH69" s="23"/>
      <c r="UYI69" s="23"/>
      <c r="UYJ69" s="23"/>
      <c r="UYK69" s="23"/>
      <c r="UYL69" s="23"/>
      <c r="UYM69" s="23"/>
      <c r="UYN69" s="23"/>
      <c r="UYO69" s="23"/>
      <c r="UYP69" s="23"/>
      <c r="UYQ69" s="23"/>
      <c r="UYR69" s="23"/>
      <c r="UYS69" s="23"/>
      <c r="UYT69" s="23"/>
      <c r="UYU69" s="23"/>
      <c r="UYV69" s="23"/>
      <c r="UYW69" s="23"/>
      <c r="UYX69" s="23"/>
      <c r="UYY69" s="23"/>
      <c r="UYZ69" s="23"/>
      <c r="UZA69" s="23"/>
      <c r="UZB69" s="23"/>
      <c r="UZC69" s="23"/>
      <c r="UZD69" s="23"/>
      <c r="UZE69" s="23"/>
      <c r="UZF69" s="23"/>
      <c r="UZG69" s="23"/>
      <c r="UZH69" s="23"/>
      <c r="UZI69" s="23"/>
      <c r="UZJ69" s="23"/>
      <c r="UZK69" s="23"/>
      <c r="UZL69" s="23"/>
      <c r="UZM69" s="23"/>
      <c r="UZN69" s="23"/>
      <c r="UZO69" s="23"/>
      <c r="UZP69" s="23"/>
      <c r="UZQ69" s="23"/>
      <c r="UZR69" s="23"/>
      <c r="UZS69" s="23"/>
      <c r="UZT69" s="23"/>
      <c r="UZU69" s="23"/>
      <c r="UZV69" s="23"/>
      <c r="UZW69" s="23"/>
      <c r="UZX69" s="23"/>
      <c r="UZY69" s="23"/>
      <c r="UZZ69" s="23"/>
      <c r="VAA69" s="23"/>
      <c r="VAB69" s="23"/>
      <c r="VAC69" s="23"/>
      <c r="VAD69" s="23"/>
      <c r="VAE69" s="23"/>
      <c r="VAF69" s="23"/>
      <c r="VAG69" s="23"/>
      <c r="VAH69" s="23"/>
      <c r="VAI69" s="23"/>
      <c r="VAJ69" s="23"/>
      <c r="VAK69" s="23"/>
      <c r="VAL69" s="23"/>
      <c r="VAM69" s="23"/>
      <c r="VAN69" s="23"/>
      <c r="VAO69" s="23"/>
      <c r="VAP69" s="23"/>
      <c r="VAQ69" s="23"/>
      <c r="VAR69" s="23"/>
      <c r="VAS69" s="23"/>
      <c r="VAT69" s="23"/>
      <c r="VAU69" s="23"/>
      <c r="VAV69" s="23"/>
      <c r="VAW69" s="23"/>
      <c r="VAX69" s="23"/>
      <c r="VAY69" s="23"/>
      <c r="VAZ69" s="23"/>
      <c r="VBA69" s="23"/>
      <c r="VBB69" s="23"/>
      <c r="VBC69" s="23"/>
      <c r="VBD69" s="23"/>
      <c r="VBE69" s="23"/>
      <c r="VBF69" s="23"/>
      <c r="VBG69" s="23"/>
      <c r="VBH69" s="23"/>
      <c r="VBI69" s="23"/>
      <c r="VBJ69" s="23"/>
      <c r="VBK69" s="23"/>
      <c r="VBL69" s="23"/>
      <c r="VBM69" s="23"/>
      <c r="VBN69" s="23"/>
      <c r="VBO69" s="23"/>
      <c r="VBP69" s="23"/>
      <c r="VBQ69" s="23"/>
      <c r="VBR69" s="23"/>
      <c r="VBS69" s="23"/>
      <c r="VBT69" s="23"/>
      <c r="VBU69" s="23"/>
      <c r="VBV69" s="23"/>
      <c r="VBW69" s="23"/>
      <c r="VBX69" s="23"/>
      <c r="VBY69" s="23"/>
      <c r="VBZ69" s="23"/>
      <c r="VCA69" s="23"/>
      <c r="VCB69" s="23"/>
      <c r="VCC69" s="23"/>
      <c r="VCD69" s="23"/>
      <c r="VCE69" s="23"/>
      <c r="VCF69" s="23"/>
      <c r="VCG69" s="23"/>
      <c r="VCH69" s="23"/>
      <c r="VCI69" s="23"/>
      <c r="VCJ69" s="23"/>
      <c r="VCK69" s="23"/>
      <c r="VCL69" s="23"/>
      <c r="VCM69" s="23"/>
      <c r="VCN69" s="23"/>
      <c r="VCO69" s="23"/>
      <c r="VCP69" s="23"/>
      <c r="VCQ69" s="23"/>
      <c r="VCR69" s="23"/>
      <c r="VCS69" s="23"/>
      <c r="VCT69" s="23"/>
      <c r="VCU69" s="23"/>
      <c r="VCV69" s="23"/>
      <c r="VCW69" s="23"/>
      <c r="VCX69" s="23"/>
      <c r="VCY69" s="23"/>
      <c r="VCZ69" s="23"/>
      <c r="VDA69" s="23"/>
      <c r="VDB69" s="23"/>
      <c r="VDC69" s="23"/>
      <c r="VDD69" s="23"/>
      <c r="VDE69" s="23"/>
      <c r="VDF69" s="23"/>
      <c r="VDG69" s="23"/>
      <c r="VDH69" s="23"/>
      <c r="VDI69" s="23"/>
      <c r="VDJ69" s="23"/>
      <c r="VDK69" s="23"/>
      <c r="VDL69" s="23"/>
      <c r="VDM69" s="23"/>
      <c r="VDN69" s="23"/>
      <c r="VDO69" s="23"/>
      <c r="VDP69" s="23"/>
      <c r="VDQ69" s="23"/>
      <c r="VDR69" s="23"/>
      <c r="VDS69" s="23"/>
      <c r="VDT69" s="23"/>
      <c r="VDU69" s="23"/>
      <c r="VDV69" s="23"/>
      <c r="VDW69" s="23"/>
      <c r="VDX69" s="23"/>
      <c r="VDY69" s="23"/>
      <c r="VDZ69" s="23"/>
      <c r="VEA69" s="23"/>
      <c r="VEB69" s="23"/>
      <c r="VEC69" s="23"/>
      <c r="VED69" s="23"/>
      <c r="VEE69" s="23"/>
      <c r="VEF69" s="23"/>
      <c r="VEG69" s="23"/>
      <c r="VEH69" s="23"/>
      <c r="VEI69" s="23"/>
      <c r="VEJ69" s="23"/>
      <c r="VEK69" s="23"/>
      <c r="VEL69" s="23"/>
      <c r="VEM69" s="23"/>
      <c r="VEN69" s="23"/>
      <c r="VEO69" s="23"/>
      <c r="VEP69" s="23"/>
      <c r="VEQ69" s="23"/>
      <c r="VER69" s="23"/>
      <c r="VES69" s="23"/>
      <c r="VET69" s="23"/>
      <c r="VEU69" s="23"/>
      <c r="VEV69" s="23"/>
      <c r="VEW69" s="23"/>
      <c r="VEX69" s="23"/>
      <c r="VEY69" s="23"/>
      <c r="VEZ69" s="23"/>
      <c r="VFA69" s="23"/>
      <c r="VFB69" s="23"/>
      <c r="VFC69" s="23"/>
      <c r="VFD69" s="23"/>
      <c r="VFE69" s="23"/>
      <c r="VFF69" s="23"/>
      <c r="VFG69" s="23"/>
      <c r="VFH69" s="23"/>
      <c r="VFI69" s="23"/>
      <c r="VFJ69" s="23"/>
      <c r="VFK69" s="23"/>
      <c r="VFL69" s="23"/>
      <c r="VFM69" s="23"/>
      <c r="VFN69" s="23"/>
      <c r="VFO69" s="23"/>
      <c r="VFP69" s="23"/>
      <c r="VFQ69" s="23"/>
      <c r="VFR69" s="23"/>
      <c r="VFS69" s="23"/>
      <c r="VFT69" s="23"/>
      <c r="VFU69" s="23"/>
      <c r="VFV69" s="23"/>
      <c r="VFW69" s="23"/>
      <c r="VFX69" s="23"/>
      <c r="VFY69" s="23"/>
      <c r="VFZ69" s="23"/>
      <c r="VGA69" s="23"/>
      <c r="VGB69" s="23"/>
      <c r="VGC69" s="23"/>
      <c r="VGD69" s="23"/>
      <c r="VGE69" s="23"/>
      <c r="VGF69" s="23"/>
      <c r="VGG69" s="23"/>
      <c r="VGH69" s="23"/>
      <c r="VGI69" s="23"/>
      <c r="VGJ69" s="23"/>
      <c r="VGK69" s="23"/>
      <c r="VGL69" s="23"/>
      <c r="VGM69" s="23"/>
      <c r="VGN69" s="23"/>
      <c r="VGO69" s="23"/>
      <c r="VGP69" s="23"/>
      <c r="VGQ69" s="23"/>
      <c r="VGR69" s="23"/>
      <c r="VGS69" s="23"/>
      <c r="VGT69" s="23"/>
      <c r="VGU69" s="23"/>
      <c r="VGV69" s="23"/>
      <c r="VGW69" s="23"/>
      <c r="VGX69" s="23"/>
      <c r="VGY69" s="23"/>
      <c r="VGZ69" s="23"/>
      <c r="VHA69" s="23"/>
      <c r="VHB69" s="23"/>
      <c r="VHC69" s="23"/>
      <c r="VHD69" s="23"/>
      <c r="VHE69" s="23"/>
      <c r="VHF69" s="23"/>
      <c r="VHG69" s="23"/>
      <c r="VHH69" s="23"/>
      <c r="VHI69" s="23"/>
      <c r="VHJ69" s="23"/>
      <c r="VHK69" s="23"/>
      <c r="VHL69" s="23"/>
      <c r="VHM69" s="23"/>
      <c r="VHN69" s="23"/>
      <c r="VHO69" s="23"/>
      <c r="VHP69" s="23"/>
      <c r="VHQ69" s="23"/>
      <c r="VHR69" s="23"/>
      <c r="VHS69" s="23"/>
      <c r="VHT69" s="23"/>
      <c r="VHU69" s="23"/>
      <c r="VHV69" s="23"/>
      <c r="VHW69" s="23"/>
      <c r="VHX69" s="23"/>
      <c r="VHY69" s="23"/>
      <c r="VHZ69" s="23"/>
      <c r="VIA69" s="23"/>
      <c r="VIB69" s="23"/>
      <c r="VIC69" s="23"/>
      <c r="VID69" s="23"/>
      <c r="VIE69" s="23"/>
      <c r="VIF69" s="23"/>
      <c r="VIG69" s="23"/>
      <c r="VIH69" s="23"/>
      <c r="VII69" s="23"/>
      <c r="VIJ69" s="23"/>
      <c r="VIK69" s="23"/>
      <c r="VIL69" s="23"/>
      <c r="VIM69" s="23"/>
      <c r="VIN69" s="23"/>
      <c r="VIO69" s="23"/>
      <c r="VIP69" s="23"/>
      <c r="VIQ69" s="23"/>
      <c r="VIR69" s="23"/>
      <c r="VIS69" s="23"/>
      <c r="VIT69" s="23"/>
      <c r="VIU69" s="23"/>
      <c r="VIV69" s="23"/>
      <c r="VIW69" s="23"/>
      <c r="VIX69" s="23"/>
      <c r="VIY69" s="23"/>
      <c r="VIZ69" s="23"/>
      <c r="VJA69" s="23"/>
      <c r="VJB69" s="23"/>
      <c r="VJC69" s="23"/>
      <c r="VJD69" s="23"/>
      <c r="VJE69" s="23"/>
      <c r="VJF69" s="23"/>
      <c r="VJG69" s="23"/>
      <c r="VJH69" s="23"/>
      <c r="VJI69" s="23"/>
      <c r="VJJ69" s="23"/>
      <c r="VJK69" s="23"/>
      <c r="VJL69" s="23"/>
      <c r="VJM69" s="23"/>
      <c r="VJN69" s="23"/>
      <c r="VJO69" s="23"/>
      <c r="VJP69" s="23"/>
      <c r="VJQ69" s="23"/>
      <c r="VJR69" s="23"/>
      <c r="VJS69" s="23"/>
      <c r="VJT69" s="23"/>
      <c r="VJU69" s="23"/>
      <c r="VJV69" s="23"/>
      <c r="VJW69" s="23"/>
      <c r="VJX69" s="23"/>
      <c r="VJY69" s="23"/>
      <c r="VJZ69" s="23"/>
      <c r="VKA69" s="23"/>
      <c r="VKB69" s="23"/>
      <c r="VKC69" s="23"/>
      <c r="VKD69" s="23"/>
      <c r="VKE69" s="23"/>
      <c r="VKF69" s="23"/>
      <c r="VKG69" s="23"/>
      <c r="VKH69" s="23"/>
      <c r="VKI69" s="23"/>
      <c r="VKJ69" s="23"/>
      <c r="VKK69" s="23"/>
      <c r="VKL69" s="23"/>
      <c r="VKM69" s="23"/>
      <c r="VKN69" s="23"/>
      <c r="VKO69" s="23"/>
      <c r="VKP69" s="23"/>
      <c r="VKQ69" s="23"/>
      <c r="VKR69" s="23"/>
      <c r="VKS69" s="23"/>
      <c r="VKT69" s="23"/>
      <c r="VKU69" s="23"/>
      <c r="VKV69" s="23"/>
      <c r="VKW69" s="23"/>
      <c r="VKX69" s="23"/>
      <c r="VKY69" s="23"/>
      <c r="VKZ69" s="23"/>
      <c r="VLA69" s="23"/>
      <c r="VLB69" s="23"/>
      <c r="VLC69" s="23"/>
      <c r="VLD69" s="23"/>
      <c r="VLE69" s="23"/>
      <c r="VLF69" s="23"/>
      <c r="VLG69" s="23"/>
      <c r="VLH69" s="23"/>
      <c r="VLI69" s="23"/>
      <c r="VLJ69" s="23"/>
      <c r="VLK69" s="23"/>
      <c r="VLL69" s="23"/>
      <c r="VLM69" s="23"/>
      <c r="VLN69" s="23"/>
      <c r="VLO69" s="23"/>
      <c r="VLP69" s="23"/>
      <c r="VLQ69" s="23"/>
      <c r="VLR69" s="23"/>
      <c r="VLS69" s="23"/>
      <c r="VLT69" s="23"/>
      <c r="VLU69" s="23"/>
      <c r="VLV69" s="23"/>
      <c r="VLW69" s="23"/>
      <c r="VLX69" s="23"/>
      <c r="VLY69" s="23"/>
      <c r="VLZ69" s="23"/>
      <c r="VMA69" s="23"/>
      <c r="VMB69" s="23"/>
      <c r="VMC69" s="23"/>
      <c r="VMD69" s="23"/>
      <c r="VME69" s="23"/>
      <c r="VMF69" s="23"/>
      <c r="VMG69" s="23"/>
      <c r="VMH69" s="23"/>
      <c r="VMI69" s="23"/>
      <c r="VMJ69" s="23"/>
      <c r="VMK69" s="23"/>
      <c r="VML69" s="23"/>
      <c r="VMM69" s="23"/>
      <c r="VMN69" s="23"/>
      <c r="VMO69" s="23"/>
      <c r="VMP69" s="23"/>
      <c r="VMQ69" s="23"/>
      <c r="VMR69" s="23"/>
      <c r="VMS69" s="23"/>
      <c r="VMT69" s="23"/>
      <c r="VMU69" s="23"/>
      <c r="VMV69" s="23"/>
      <c r="VMW69" s="23"/>
      <c r="VMX69" s="23"/>
      <c r="VMY69" s="23"/>
      <c r="VMZ69" s="23"/>
      <c r="VNA69" s="23"/>
      <c r="VNB69" s="23"/>
      <c r="VNC69" s="23"/>
      <c r="VND69" s="23"/>
      <c r="VNE69" s="23"/>
      <c r="VNF69" s="23"/>
      <c r="VNG69" s="23"/>
      <c r="VNH69" s="23"/>
      <c r="VNI69" s="23"/>
      <c r="VNJ69" s="23"/>
      <c r="VNK69" s="23"/>
      <c r="VNL69" s="23"/>
      <c r="VNM69" s="23"/>
      <c r="VNN69" s="23"/>
      <c r="VNO69" s="23"/>
      <c r="VNP69" s="23"/>
      <c r="VNQ69" s="23"/>
      <c r="VNR69" s="23"/>
      <c r="VNS69" s="23"/>
      <c r="VNT69" s="23"/>
      <c r="VNU69" s="23"/>
      <c r="VNV69" s="23"/>
      <c r="VNW69" s="23"/>
      <c r="VNX69" s="23"/>
      <c r="VNY69" s="23"/>
      <c r="VNZ69" s="23"/>
      <c r="VOA69" s="23"/>
      <c r="VOB69" s="23"/>
      <c r="VOC69" s="23"/>
      <c r="VOD69" s="23"/>
      <c r="VOE69" s="23"/>
      <c r="VOF69" s="23"/>
      <c r="VOG69" s="23"/>
      <c r="VOH69" s="23"/>
      <c r="VOI69" s="23"/>
      <c r="VOJ69" s="23"/>
      <c r="VOK69" s="23"/>
      <c r="VOL69" s="23"/>
      <c r="VOM69" s="23"/>
      <c r="VON69" s="23"/>
      <c r="VOO69" s="23"/>
      <c r="VOP69" s="23"/>
      <c r="VOQ69" s="23"/>
      <c r="VOR69" s="23"/>
      <c r="VOS69" s="23"/>
      <c r="VOT69" s="23"/>
      <c r="VOU69" s="23"/>
      <c r="VOV69" s="23"/>
      <c r="VOW69" s="23"/>
      <c r="VOX69" s="23"/>
      <c r="VOY69" s="23"/>
      <c r="VOZ69" s="23"/>
      <c r="VPA69" s="23"/>
      <c r="VPB69" s="23"/>
      <c r="VPC69" s="23"/>
      <c r="VPD69" s="23"/>
      <c r="VPE69" s="23"/>
      <c r="VPF69" s="23"/>
      <c r="VPG69" s="23"/>
      <c r="VPH69" s="23"/>
      <c r="VPI69" s="23"/>
      <c r="VPJ69" s="23"/>
      <c r="VPK69" s="23"/>
      <c r="VPL69" s="23"/>
      <c r="VPM69" s="23"/>
      <c r="VPN69" s="23"/>
      <c r="VPO69" s="23"/>
      <c r="VPP69" s="23"/>
      <c r="VPQ69" s="23"/>
      <c r="VPR69" s="23"/>
      <c r="VPS69" s="23"/>
      <c r="VPT69" s="23"/>
      <c r="VPU69" s="23"/>
      <c r="VPV69" s="23"/>
      <c r="VPW69" s="23"/>
      <c r="VPX69" s="23"/>
      <c r="VPY69" s="23"/>
      <c r="VPZ69" s="23"/>
      <c r="VQA69" s="23"/>
      <c r="VQB69" s="23"/>
      <c r="VQC69" s="23"/>
      <c r="VQD69" s="23"/>
      <c r="VQE69" s="23"/>
      <c r="VQF69" s="23"/>
      <c r="VQG69" s="23"/>
      <c r="VQH69" s="23"/>
      <c r="VQI69" s="23"/>
      <c r="VQJ69" s="23"/>
      <c r="VQK69" s="23"/>
      <c r="VQL69" s="23"/>
      <c r="VQM69" s="23"/>
      <c r="VQN69" s="23"/>
      <c r="VQO69" s="23"/>
      <c r="VQP69" s="23"/>
      <c r="VQQ69" s="23"/>
      <c r="VQR69" s="23"/>
      <c r="VQS69" s="23"/>
      <c r="VQT69" s="23"/>
      <c r="VQU69" s="23"/>
      <c r="VQV69" s="23"/>
      <c r="VQW69" s="23"/>
      <c r="VQX69" s="23"/>
      <c r="VQY69" s="23"/>
      <c r="VQZ69" s="23"/>
      <c r="VRA69" s="23"/>
      <c r="VRB69" s="23"/>
      <c r="VRC69" s="23"/>
      <c r="VRD69" s="23"/>
      <c r="VRE69" s="23"/>
      <c r="VRF69" s="23"/>
      <c r="VRG69" s="23"/>
      <c r="VRH69" s="23"/>
      <c r="VRI69" s="23"/>
      <c r="VRJ69" s="23"/>
      <c r="VRK69" s="23"/>
      <c r="VRL69" s="23"/>
      <c r="VRM69" s="23"/>
      <c r="VRN69" s="23"/>
      <c r="VRO69" s="23"/>
      <c r="VRP69" s="23"/>
      <c r="VRQ69" s="23"/>
      <c r="VRR69" s="23"/>
      <c r="VRS69" s="23"/>
      <c r="VRT69" s="23"/>
      <c r="VRU69" s="23"/>
      <c r="VRV69" s="23"/>
      <c r="VRW69" s="23"/>
      <c r="VRX69" s="23"/>
      <c r="VRY69" s="23"/>
      <c r="VRZ69" s="23"/>
      <c r="VSA69" s="23"/>
      <c r="VSB69" s="23"/>
      <c r="VSC69" s="23"/>
      <c r="VSD69" s="23"/>
      <c r="VSE69" s="23"/>
      <c r="VSF69" s="23"/>
      <c r="VSG69" s="23"/>
      <c r="VSH69" s="23"/>
      <c r="VSI69" s="23"/>
      <c r="VSJ69" s="23"/>
      <c r="VSK69" s="23"/>
      <c r="VSL69" s="23"/>
      <c r="VSM69" s="23"/>
      <c r="VSN69" s="23"/>
      <c r="VSO69" s="23"/>
      <c r="VSP69" s="23"/>
      <c r="VSQ69" s="23"/>
      <c r="VSR69" s="23"/>
      <c r="VSS69" s="23"/>
      <c r="VST69" s="23"/>
      <c r="VSU69" s="23"/>
      <c r="VSV69" s="23"/>
      <c r="VSW69" s="23"/>
      <c r="VSX69" s="23"/>
      <c r="VSY69" s="23"/>
      <c r="VSZ69" s="23"/>
      <c r="VTA69" s="23"/>
      <c r="VTB69" s="23"/>
      <c r="VTC69" s="23"/>
      <c r="VTD69" s="23"/>
      <c r="VTE69" s="23"/>
      <c r="VTF69" s="23"/>
      <c r="VTG69" s="23"/>
      <c r="VTH69" s="23"/>
      <c r="VTI69" s="23"/>
      <c r="VTJ69" s="23"/>
      <c r="VTK69" s="23"/>
      <c r="VTL69" s="23"/>
      <c r="VTM69" s="23"/>
      <c r="VTN69" s="23"/>
      <c r="VTO69" s="23"/>
      <c r="VTP69" s="23"/>
      <c r="VTQ69" s="23"/>
      <c r="VTR69" s="23"/>
      <c r="VTS69" s="23"/>
      <c r="VTT69" s="23"/>
      <c r="VTU69" s="23"/>
      <c r="VTV69" s="23"/>
      <c r="VTW69" s="23"/>
      <c r="VTX69" s="23"/>
      <c r="VTY69" s="23"/>
      <c r="VTZ69" s="23"/>
      <c r="VUA69" s="23"/>
      <c r="VUB69" s="23"/>
      <c r="VUC69" s="23"/>
      <c r="VUD69" s="23"/>
      <c r="VUE69" s="23"/>
      <c r="VUF69" s="23"/>
      <c r="VUG69" s="23"/>
      <c r="VUH69" s="23"/>
      <c r="VUI69" s="23"/>
      <c r="VUJ69" s="23"/>
      <c r="VUK69" s="23"/>
      <c r="VUL69" s="23"/>
      <c r="VUM69" s="23"/>
      <c r="VUN69" s="23"/>
      <c r="VUO69" s="23"/>
      <c r="VUP69" s="23"/>
      <c r="VUQ69" s="23"/>
      <c r="VUR69" s="23"/>
      <c r="VUS69" s="23"/>
      <c r="VUT69" s="23"/>
      <c r="VUU69" s="23"/>
      <c r="VUV69" s="23"/>
      <c r="VUW69" s="23"/>
      <c r="VUX69" s="23"/>
      <c r="VUY69" s="23"/>
      <c r="VUZ69" s="23"/>
      <c r="VVA69" s="23"/>
      <c r="VVB69" s="23"/>
      <c r="VVC69" s="23"/>
      <c r="VVD69" s="23"/>
      <c r="VVE69" s="23"/>
      <c r="VVF69" s="23"/>
      <c r="VVG69" s="23"/>
      <c r="VVH69" s="23"/>
      <c r="VVI69" s="23"/>
      <c r="VVJ69" s="23"/>
      <c r="VVK69" s="23"/>
      <c r="VVL69" s="23"/>
      <c r="VVM69" s="23"/>
      <c r="VVN69" s="23"/>
      <c r="VVO69" s="23"/>
      <c r="VVP69" s="23"/>
      <c r="VVQ69" s="23"/>
      <c r="VVR69" s="23"/>
      <c r="VVS69" s="23"/>
      <c r="VVT69" s="23"/>
      <c r="VVU69" s="23"/>
      <c r="VVV69" s="23"/>
      <c r="VVW69" s="23"/>
      <c r="VVX69" s="23"/>
      <c r="VVY69" s="23"/>
      <c r="VVZ69" s="23"/>
      <c r="VWA69" s="23"/>
      <c r="VWB69" s="23"/>
      <c r="VWC69" s="23"/>
      <c r="VWD69" s="23"/>
      <c r="VWE69" s="23"/>
      <c r="VWF69" s="23"/>
      <c r="VWG69" s="23"/>
      <c r="VWH69" s="23"/>
      <c r="VWI69" s="23"/>
      <c r="VWJ69" s="23"/>
      <c r="VWK69" s="23"/>
      <c r="VWL69" s="23"/>
      <c r="VWM69" s="23"/>
      <c r="VWN69" s="23"/>
      <c r="VWO69" s="23"/>
      <c r="VWP69" s="23"/>
      <c r="VWQ69" s="23"/>
      <c r="VWR69" s="23"/>
      <c r="VWS69" s="23"/>
      <c r="VWT69" s="23"/>
      <c r="VWU69" s="23"/>
      <c r="VWV69" s="23"/>
      <c r="VWW69" s="23"/>
      <c r="VWX69" s="23"/>
      <c r="VWY69" s="23"/>
      <c r="VWZ69" s="23"/>
      <c r="VXA69" s="23"/>
      <c r="VXB69" s="23"/>
      <c r="VXC69" s="23"/>
      <c r="VXD69" s="23"/>
      <c r="VXE69" s="23"/>
      <c r="VXF69" s="23"/>
      <c r="VXG69" s="23"/>
      <c r="VXH69" s="23"/>
      <c r="VXI69" s="23"/>
      <c r="VXJ69" s="23"/>
      <c r="VXK69" s="23"/>
      <c r="VXL69" s="23"/>
      <c r="VXM69" s="23"/>
      <c r="VXN69" s="23"/>
      <c r="VXO69" s="23"/>
      <c r="VXP69" s="23"/>
      <c r="VXQ69" s="23"/>
      <c r="VXR69" s="23"/>
      <c r="VXS69" s="23"/>
      <c r="VXT69" s="23"/>
      <c r="VXU69" s="23"/>
      <c r="VXV69" s="23"/>
      <c r="VXW69" s="23"/>
      <c r="VXX69" s="23"/>
      <c r="VXY69" s="23"/>
      <c r="VXZ69" s="23"/>
      <c r="VYA69" s="23"/>
      <c r="VYB69" s="23"/>
      <c r="VYC69" s="23"/>
      <c r="VYD69" s="23"/>
      <c r="VYE69" s="23"/>
      <c r="VYF69" s="23"/>
      <c r="VYG69" s="23"/>
      <c r="VYH69" s="23"/>
      <c r="VYI69" s="23"/>
      <c r="VYJ69" s="23"/>
      <c r="VYK69" s="23"/>
      <c r="VYL69" s="23"/>
      <c r="VYM69" s="23"/>
      <c r="VYN69" s="23"/>
      <c r="VYO69" s="23"/>
      <c r="VYP69" s="23"/>
      <c r="VYQ69" s="23"/>
      <c r="VYR69" s="23"/>
      <c r="VYS69" s="23"/>
      <c r="VYT69" s="23"/>
      <c r="VYU69" s="23"/>
      <c r="VYV69" s="23"/>
      <c r="VYW69" s="23"/>
      <c r="VYX69" s="23"/>
      <c r="VYY69" s="23"/>
      <c r="VYZ69" s="23"/>
      <c r="VZA69" s="23"/>
      <c r="VZB69" s="23"/>
      <c r="VZC69" s="23"/>
      <c r="VZD69" s="23"/>
      <c r="VZE69" s="23"/>
      <c r="VZF69" s="23"/>
      <c r="VZG69" s="23"/>
      <c r="VZH69" s="23"/>
      <c r="VZI69" s="23"/>
      <c r="VZJ69" s="23"/>
      <c r="VZK69" s="23"/>
      <c r="VZL69" s="23"/>
      <c r="VZM69" s="23"/>
      <c r="VZN69" s="23"/>
      <c r="VZO69" s="23"/>
      <c r="VZP69" s="23"/>
      <c r="VZQ69" s="23"/>
      <c r="VZR69" s="23"/>
      <c r="VZS69" s="23"/>
      <c r="VZT69" s="23"/>
      <c r="VZU69" s="23"/>
      <c r="VZV69" s="23"/>
      <c r="VZW69" s="23"/>
      <c r="VZX69" s="23"/>
      <c r="VZY69" s="23"/>
      <c r="VZZ69" s="23"/>
      <c r="WAA69" s="23"/>
      <c r="WAB69" s="23"/>
      <c r="WAC69" s="23"/>
      <c r="WAD69" s="23"/>
      <c r="WAE69" s="23"/>
      <c r="WAF69" s="23"/>
      <c r="WAG69" s="23"/>
      <c r="WAH69" s="23"/>
      <c r="WAI69" s="23"/>
      <c r="WAJ69" s="23"/>
      <c r="WAK69" s="23"/>
      <c r="WAL69" s="23"/>
      <c r="WAM69" s="23"/>
      <c r="WAN69" s="23"/>
      <c r="WAO69" s="23"/>
      <c r="WAP69" s="23"/>
      <c r="WAQ69" s="23"/>
      <c r="WAR69" s="23"/>
      <c r="WAS69" s="23"/>
      <c r="WAT69" s="23"/>
      <c r="WAU69" s="23"/>
      <c r="WAV69" s="23"/>
      <c r="WAW69" s="23"/>
      <c r="WAX69" s="23"/>
      <c r="WAY69" s="23"/>
      <c r="WAZ69" s="23"/>
      <c r="WBA69" s="23"/>
      <c r="WBB69" s="23"/>
      <c r="WBC69" s="23"/>
      <c r="WBD69" s="23"/>
      <c r="WBE69" s="23"/>
      <c r="WBF69" s="23"/>
      <c r="WBG69" s="23"/>
      <c r="WBH69" s="23"/>
      <c r="WBI69" s="23"/>
      <c r="WBJ69" s="23"/>
      <c r="WBK69" s="23"/>
      <c r="WBL69" s="23"/>
      <c r="WBM69" s="23"/>
      <c r="WBN69" s="23"/>
      <c r="WBO69" s="23"/>
      <c r="WBP69" s="23"/>
      <c r="WBQ69" s="23"/>
      <c r="WBR69" s="23"/>
      <c r="WBS69" s="23"/>
      <c r="WBT69" s="23"/>
      <c r="WBU69" s="23"/>
      <c r="WBV69" s="23"/>
      <c r="WBW69" s="23"/>
      <c r="WBX69" s="23"/>
      <c r="WBY69" s="23"/>
      <c r="WBZ69" s="23"/>
      <c r="WCA69" s="23"/>
      <c r="WCB69" s="23"/>
      <c r="WCC69" s="23"/>
      <c r="WCD69" s="23"/>
      <c r="WCE69" s="23"/>
      <c r="WCF69" s="23"/>
      <c r="WCG69" s="23"/>
      <c r="WCH69" s="23"/>
      <c r="WCI69" s="23"/>
      <c r="WCJ69" s="23"/>
      <c r="WCK69" s="23"/>
      <c r="WCL69" s="23"/>
      <c r="WCM69" s="23"/>
      <c r="WCN69" s="23"/>
      <c r="WCO69" s="23"/>
      <c r="WCP69" s="23"/>
      <c r="WCQ69" s="23"/>
      <c r="WCR69" s="23"/>
      <c r="WCS69" s="23"/>
      <c r="WCT69" s="23"/>
      <c r="WCU69" s="23"/>
      <c r="WCV69" s="23"/>
      <c r="WCW69" s="23"/>
      <c r="WCX69" s="23"/>
      <c r="WCY69" s="23"/>
      <c r="WCZ69" s="23"/>
      <c r="WDA69" s="23"/>
      <c r="WDB69" s="23"/>
      <c r="WDC69" s="23"/>
      <c r="WDD69" s="23"/>
      <c r="WDE69" s="23"/>
      <c r="WDF69" s="23"/>
      <c r="WDG69" s="23"/>
      <c r="WDH69" s="23"/>
      <c r="WDI69" s="23"/>
      <c r="WDJ69" s="23"/>
      <c r="WDK69" s="23"/>
      <c r="WDL69" s="23"/>
      <c r="WDM69" s="23"/>
      <c r="WDN69" s="23"/>
      <c r="WDO69" s="23"/>
      <c r="WDP69" s="23"/>
      <c r="WDQ69" s="23"/>
      <c r="WDR69" s="23"/>
      <c r="WDS69" s="23"/>
      <c r="WDT69" s="23"/>
      <c r="WDU69" s="23"/>
      <c r="WDV69" s="23"/>
      <c r="WDW69" s="23"/>
      <c r="WDX69" s="23"/>
      <c r="WDY69" s="23"/>
      <c r="WDZ69" s="23"/>
      <c r="WEA69" s="23"/>
      <c r="WEB69" s="23"/>
      <c r="WEC69" s="23"/>
      <c r="WED69" s="23"/>
      <c r="WEE69" s="23"/>
      <c r="WEF69" s="23"/>
      <c r="WEG69" s="23"/>
      <c r="WEH69" s="23"/>
      <c r="WEI69" s="23"/>
      <c r="WEJ69" s="23"/>
      <c r="WEK69" s="23"/>
      <c r="WEL69" s="23"/>
      <c r="WEM69" s="23"/>
      <c r="WEN69" s="23"/>
      <c r="WEO69" s="23"/>
      <c r="WEP69" s="23"/>
      <c r="WEQ69" s="23"/>
      <c r="WER69" s="23"/>
      <c r="WES69" s="23"/>
      <c r="WET69" s="23"/>
      <c r="WEU69" s="23"/>
      <c r="WEV69" s="23"/>
      <c r="WEW69" s="23"/>
      <c r="WEX69" s="23"/>
      <c r="WEY69" s="23"/>
      <c r="WEZ69" s="23"/>
      <c r="WFA69" s="23"/>
      <c r="WFB69" s="23"/>
      <c r="WFC69" s="23"/>
      <c r="WFD69" s="23"/>
      <c r="WFE69" s="23"/>
      <c r="WFF69" s="23"/>
      <c r="WFG69" s="23"/>
      <c r="WFH69" s="23"/>
      <c r="WFI69" s="23"/>
      <c r="WFJ69" s="23"/>
      <c r="WFK69" s="23"/>
      <c r="WFL69" s="23"/>
      <c r="WFM69" s="23"/>
      <c r="WFN69" s="23"/>
      <c r="WFO69" s="23"/>
      <c r="WFP69" s="23"/>
      <c r="WFQ69" s="23"/>
      <c r="WFR69" s="23"/>
      <c r="WFS69" s="23"/>
      <c r="WFT69" s="23"/>
      <c r="WFU69" s="23"/>
      <c r="WFV69" s="23"/>
      <c r="WFW69" s="23"/>
      <c r="WFX69" s="23"/>
      <c r="WFY69" s="23"/>
      <c r="WFZ69" s="23"/>
      <c r="WGA69" s="23"/>
      <c r="WGB69" s="23"/>
      <c r="WGC69" s="23"/>
      <c r="WGD69" s="23"/>
      <c r="WGE69" s="23"/>
      <c r="WGF69" s="23"/>
      <c r="WGG69" s="23"/>
      <c r="WGH69" s="23"/>
      <c r="WGI69" s="23"/>
      <c r="WGJ69" s="23"/>
      <c r="WGK69" s="23"/>
      <c r="WGL69" s="23"/>
      <c r="WGM69" s="23"/>
      <c r="WGN69" s="23"/>
      <c r="WGO69" s="23"/>
      <c r="WGP69" s="23"/>
      <c r="WGQ69" s="23"/>
      <c r="WGR69" s="23"/>
      <c r="WGS69" s="23"/>
      <c r="WGT69" s="23"/>
      <c r="WGU69" s="23"/>
      <c r="WGV69" s="23"/>
      <c r="WGW69" s="23"/>
      <c r="WGX69" s="23"/>
      <c r="WGY69" s="23"/>
      <c r="WGZ69" s="23"/>
      <c r="WHA69" s="23"/>
      <c r="WHB69" s="23"/>
      <c r="WHC69" s="23"/>
      <c r="WHD69" s="23"/>
      <c r="WHE69" s="23"/>
      <c r="WHF69" s="23"/>
      <c r="WHG69" s="23"/>
      <c r="WHH69" s="23"/>
      <c r="WHI69" s="23"/>
      <c r="WHJ69" s="23"/>
      <c r="WHK69" s="23"/>
      <c r="WHL69" s="23"/>
      <c r="WHM69" s="23"/>
      <c r="WHN69" s="23"/>
      <c r="WHO69" s="23"/>
      <c r="WHP69" s="23"/>
      <c r="WHQ69" s="23"/>
      <c r="WHR69" s="23"/>
      <c r="WHS69" s="23"/>
      <c r="WHT69" s="23"/>
      <c r="WHU69" s="23"/>
      <c r="WHV69" s="23"/>
      <c r="WHW69" s="23"/>
      <c r="WHX69" s="23"/>
      <c r="WHY69" s="23"/>
      <c r="WHZ69" s="23"/>
      <c r="WIA69" s="23"/>
      <c r="WIB69" s="23"/>
      <c r="WIC69" s="23"/>
      <c r="WID69" s="23"/>
      <c r="WIE69" s="23"/>
      <c r="WIF69" s="23"/>
      <c r="WIG69" s="23"/>
      <c r="WIH69" s="23"/>
      <c r="WII69" s="23"/>
      <c r="WIJ69" s="23"/>
      <c r="WIK69" s="23"/>
      <c r="WIL69" s="23"/>
      <c r="WIM69" s="23"/>
      <c r="WIN69" s="23"/>
      <c r="WIO69" s="23"/>
      <c r="WIP69" s="23"/>
      <c r="WIQ69" s="23"/>
      <c r="WIR69" s="23"/>
      <c r="WIS69" s="23"/>
      <c r="WIT69" s="23"/>
      <c r="WIU69" s="23"/>
      <c r="WIV69" s="23"/>
      <c r="WIW69" s="23"/>
      <c r="WIX69" s="23"/>
      <c r="WIY69" s="23"/>
      <c r="WIZ69" s="23"/>
      <c r="WJA69" s="23"/>
      <c r="WJB69" s="23"/>
      <c r="WJC69" s="23"/>
      <c r="WJD69" s="23"/>
      <c r="WJE69" s="23"/>
      <c r="WJF69" s="23"/>
      <c r="WJG69" s="23"/>
      <c r="WJH69" s="23"/>
      <c r="WJI69" s="23"/>
      <c r="WJJ69" s="23"/>
      <c r="WJK69" s="23"/>
      <c r="WJL69" s="23"/>
      <c r="WJM69" s="23"/>
      <c r="WJN69" s="23"/>
      <c r="WJO69" s="23"/>
      <c r="WJP69" s="23"/>
      <c r="WJQ69" s="23"/>
      <c r="WJR69" s="23"/>
      <c r="WJS69" s="23"/>
      <c r="WJT69" s="23"/>
      <c r="WJU69" s="23"/>
      <c r="WJV69" s="23"/>
      <c r="WJW69" s="23"/>
      <c r="WJX69" s="23"/>
      <c r="WJY69" s="23"/>
      <c r="WJZ69" s="23"/>
      <c r="WKA69" s="23"/>
      <c r="WKB69" s="23"/>
      <c r="WKC69" s="23"/>
      <c r="WKD69" s="23"/>
      <c r="WKE69" s="23"/>
      <c r="WKF69" s="23"/>
      <c r="WKG69" s="23"/>
      <c r="WKH69" s="23"/>
      <c r="WKI69" s="23"/>
      <c r="WKJ69" s="23"/>
      <c r="WKK69" s="23"/>
      <c r="WKL69" s="23"/>
      <c r="WKM69" s="23"/>
      <c r="WKN69" s="23"/>
      <c r="WKO69" s="23"/>
      <c r="WKP69" s="23"/>
      <c r="WKQ69" s="23"/>
      <c r="WKR69" s="23"/>
      <c r="WKS69" s="23"/>
      <c r="WKT69" s="23"/>
      <c r="WKU69" s="23"/>
      <c r="WKV69" s="23"/>
      <c r="WKW69" s="23"/>
      <c r="WKX69" s="23"/>
      <c r="WKY69" s="23"/>
      <c r="WKZ69" s="23"/>
      <c r="WLA69" s="23"/>
      <c r="WLB69" s="23"/>
      <c r="WLC69" s="23"/>
      <c r="WLD69" s="23"/>
      <c r="WLE69" s="23"/>
      <c r="WLF69" s="23"/>
      <c r="WLG69" s="23"/>
      <c r="WLH69" s="23"/>
      <c r="WLI69" s="23"/>
      <c r="WLJ69" s="23"/>
      <c r="WLK69" s="23"/>
      <c r="WLL69" s="23"/>
      <c r="WLM69" s="23"/>
      <c r="WLN69" s="23"/>
      <c r="WLO69" s="23"/>
      <c r="WLP69" s="23"/>
      <c r="WLQ69" s="23"/>
      <c r="WLR69" s="23"/>
      <c r="WLS69" s="23"/>
      <c r="WLT69" s="23"/>
      <c r="WLU69" s="23"/>
      <c r="WLV69" s="23"/>
      <c r="WLW69" s="23"/>
      <c r="WLX69" s="23"/>
      <c r="WLY69" s="23"/>
      <c r="WLZ69" s="23"/>
      <c r="WMA69" s="23"/>
      <c r="WMB69" s="23"/>
      <c r="WMC69" s="23"/>
      <c r="WMD69" s="23"/>
      <c r="WME69" s="23"/>
      <c r="WMF69" s="23"/>
      <c r="WMG69" s="23"/>
      <c r="WMH69" s="23"/>
      <c r="WMI69" s="23"/>
      <c r="WMJ69" s="23"/>
      <c r="WMK69" s="23"/>
      <c r="WML69" s="23"/>
      <c r="WMM69" s="23"/>
      <c r="WMN69" s="23"/>
      <c r="WMO69" s="23"/>
      <c r="WMP69" s="23"/>
      <c r="WMQ69" s="23"/>
      <c r="WMR69" s="23"/>
      <c r="WMS69" s="23"/>
      <c r="WMT69" s="23"/>
      <c r="WMU69" s="23"/>
      <c r="WMV69" s="23"/>
      <c r="WMW69" s="23"/>
      <c r="WMX69" s="23"/>
      <c r="WMY69" s="23"/>
      <c r="WMZ69" s="23"/>
      <c r="WNA69" s="23"/>
      <c r="WNB69" s="23"/>
      <c r="WNC69" s="23"/>
      <c r="WND69" s="23"/>
      <c r="WNE69" s="23"/>
      <c r="WNF69" s="23"/>
      <c r="WNG69" s="23"/>
      <c r="WNH69" s="23"/>
      <c r="WNI69" s="23"/>
      <c r="WNJ69" s="23"/>
      <c r="WNK69" s="23"/>
      <c r="WNL69" s="23"/>
      <c r="WNM69" s="23"/>
      <c r="WNN69" s="23"/>
      <c r="WNO69" s="23"/>
      <c r="WNP69" s="23"/>
      <c r="WNQ69" s="23"/>
      <c r="WNR69" s="23"/>
      <c r="WNS69" s="23"/>
      <c r="WNT69" s="23"/>
      <c r="WNU69" s="23"/>
      <c r="WNV69" s="23"/>
      <c r="WNW69" s="23"/>
      <c r="WNX69" s="23"/>
      <c r="WNY69" s="23"/>
      <c r="WNZ69" s="23"/>
      <c r="WOA69" s="23"/>
      <c r="WOB69" s="23"/>
      <c r="WOC69" s="23"/>
      <c r="WOD69" s="23"/>
      <c r="WOE69" s="23"/>
      <c r="WOF69" s="23"/>
      <c r="WOG69" s="23"/>
      <c r="WOH69" s="23"/>
      <c r="WOI69" s="23"/>
      <c r="WOJ69" s="23"/>
      <c r="WOK69" s="23"/>
      <c r="WOL69" s="23"/>
      <c r="WOM69" s="23"/>
      <c r="WON69" s="23"/>
      <c r="WOO69" s="23"/>
      <c r="WOP69" s="23"/>
      <c r="WOQ69" s="23"/>
      <c r="WOR69" s="23"/>
      <c r="WOS69" s="23"/>
      <c r="WOT69" s="23"/>
      <c r="WOU69" s="23"/>
      <c r="WOV69" s="23"/>
      <c r="WOW69" s="23"/>
      <c r="WOX69" s="23"/>
      <c r="WOY69" s="23"/>
      <c r="WOZ69" s="23"/>
      <c r="WPA69" s="23"/>
      <c r="WPB69" s="23"/>
      <c r="WPC69" s="23"/>
      <c r="WPD69" s="23"/>
      <c r="WPE69" s="23"/>
      <c r="WPF69" s="23"/>
      <c r="WPG69" s="23"/>
      <c r="WPH69" s="23"/>
      <c r="WPI69" s="23"/>
      <c r="WPJ69" s="23"/>
      <c r="WPK69" s="23"/>
      <c r="WPL69" s="23"/>
      <c r="WPM69" s="23"/>
      <c r="WPN69" s="23"/>
      <c r="WPO69" s="23"/>
      <c r="WPP69" s="23"/>
      <c r="WPQ69" s="23"/>
      <c r="WPR69" s="23"/>
      <c r="WPS69" s="23"/>
      <c r="WPT69" s="23"/>
      <c r="WPU69" s="23"/>
      <c r="WPV69" s="23"/>
      <c r="WPW69" s="23"/>
      <c r="WPX69" s="23"/>
      <c r="WPY69" s="23"/>
      <c r="WPZ69" s="23"/>
      <c r="WQA69" s="23"/>
      <c r="WQB69" s="23"/>
      <c r="WQC69" s="23"/>
      <c r="WQD69" s="23"/>
      <c r="WQE69" s="23"/>
      <c r="WQF69" s="23"/>
      <c r="WQG69" s="23"/>
      <c r="WQH69" s="23"/>
      <c r="WQI69" s="23"/>
      <c r="WQJ69" s="23"/>
      <c r="WQK69" s="23"/>
      <c r="WQL69" s="23"/>
      <c r="WQM69" s="23"/>
      <c r="WQN69" s="23"/>
      <c r="WQO69" s="23"/>
      <c r="WQP69" s="23"/>
      <c r="WQQ69" s="23"/>
      <c r="WQR69" s="23"/>
      <c r="WQS69" s="23"/>
      <c r="WQT69" s="23"/>
      <c r="WQU69" s="23"/>
      <c r="WQV69" s="23"/>
      <c r="WQW69" s="23"/>
      <c r="WQX69" s="23"/>
      <c r="WQY69" s="23"/>
      <c r="WQZ69" s="23"/>
      <c r="WRA69" s="23"/>
      <c r="WRB69" s="23"/>
      <c r="WRC69" s="23"/>
      <c r="WRD69" s="23"/>
      <c r="WRE69" s="23"/>
      <c r="WRF69" s="23"/>
      <c r="WRG69" s="23"/>
      <c r="WRH69" s="23"/>
      <c r="WRI69" s="23"/>
      <c r="WRJ69" s="23"/>
      <c r="WRK69" s="23"/>
      <c r="WRL69" s="23"/>
      <c r="WRM69" s="23"/>
      <c r="WRN69" s="23"/>
      <c r="WRO69" s="23"/>
      <c r="WRP69" s="23"/>
      <c r="WRQ69" s="23"/>
      <c r="WRR69" s="23"/>
      <c r="WRS69" s="23"/>
      <c r="WRT69" s="23"/>
      <c r="WRU69" s="23"/>
      <c r="WRV69" s="23"/>
      <c r="WRW69" s="23"/>
      <c r="WRX69" s="23"/>
      <c r="WRY69" s="23"/>
      <c r="WRZ69" s="23"/>
      <c r="WSA69" s="23"/>
      <c r="WSB69" s="23"/>
      <c r="WSC69" s="23"/>
      <c r="WSD69" s="23"/>
      <c r="WSE69" s="23"/>
      <c r="WSF69" s="23"/>
      <c r="WSG69" s="23"/>
      <c r="WSH69" s="23"/>
      <c r="WSI69" s="23"/>
      <c r="WSJ69" s="23"/>
      <c r="WSK69" s="23"/>
      <c r="WSL69" s="23"/>
      <c r="WSM69" s="23"/>
      <c r="WSN69" s="23"/>
      <c r="WSO69" s="23"/>
      <c r="WSP69" s="23"/>
      <c r="WSQ69" s="23"/>
      <c r="WSR69" s="23"/>
      <c r="WSS69" s="23"/>
      <c r="WST69" s="23"/>
      <c r="WSU69" s="23"/>
      <c r="WSV69" s="23"/>
      <c r="WSW69" s="23"/>
      <c r="WSX69" s="23"/>
      <c r="WSY69" s="23"/>
      <c r="WSZ69" s="23"/>
      <c r="WTA69" s="23"/>
      <c r="WTB69" s="23"/>
      <c r="WTC69" s="23"/>
      <c r="WTD69" s="23"/>
      <c r="WTE69" s="23"/>
      <c r="WTF69" s="23"/>
      <c r="WTG69" s="23"/>
      <c r="WTH69" s="23"/>
      <c r="WTI69" s="23"/>
      <c r="WTJ69" s="23"/>
      <c r="WTK69" s="23"/>
      <c r="WTL69" s="23"/>
      <c r="WTM69" s="23"/>
      <c r="WTN69" s="23"/>
      <c r="WTO69" s="23"/>
      <c r="WTP69" s="23"/>
      <c r="WTQ69" s="23"/>
      <c r="WTR69" s="23"/>
      <c r="WTS69" s="23"/>
      <c r="WTT69" s="23"/>
      <c r="WTU69" s="23"/>
      <c r="WTV69" s="23"/>
      <c r="WTW69" s="23"/>
      <c r="WTX69" s="23"/>
      <c r="WTY69" s="23"/>
      <c r="WTZ69" s="23"/>
      <c r="WUA69" s="23"/>
      <c r="WUB69" s="23"/>
      <c r="WUC69" s="23"/>
      <c r="WUD69" s="23"/>
      <c r="WUE69" s="23"/>
      <c r="WUF69" s="23"/>
      <c r="WUG69" s="23"/>
      <c r="WUH69" s="23"/>
      <c r="WUI69" s="23"/>
      <c r="WUJ69" s="23"/>
      <c r="WUK69" s="23"/>
      <c r="WUL69" s="23"/>
      <c r="WUM69" s="23"/>
      <c r="WUN69" s="23"/>
      <c r="WUO69" s="23"/>
      <c r="WUP69" s="23"/>
      <c r="WUQ69" s="23"/>
      <c r="WUR69" s="23"/>
      <c r="WUS69" s="23"/>
      <c r="WUT69" s="23"/>
      <c r="WUU69" s="23"/>
      <c r="WUV69" s="23"/>
      <c r="WUW69" s="23"/>
      <c r="WUX69" s="23"/>
      <c r="WUY69" s="23"/>
      <c r="WUZ69" s="23"/>
      <c r="WVA69" s="23"/>
      <c r="WVB69" s="23"/>
      <c r="WVC69" s="23"/>
      <c r="WVD69" s="23"/>
      <c r="WVE69" s="23"/>
      <c r="WVF69" s="23"/>
      <c r="WVG69" s="23"/>
      <c r="WVH69" s="23"/>
      <c r="WVI69" s="23"/>
      <c r="WVJ69" s="23"/>
      <c r="WVK69" s="23"/>
      <c r="WVL69" s="23"/>
      <c r="WVM69" s="23"/>
      <c r="WVN69" s="23"/>
      <c r="WVO69" s="23"/>
      <c r="WVP69" s="23"/>
      <c r="WVQ69" s="23"/>
      <c r="WVR69" s="23"/>
      <c r="WVS69" s="23"/>
      <c r="WVT69" s="23"/>
      <c r="WVU69" s="23"/>
      <c r="WVV69" s="23"/>
      <c r="WVW69" s="23"/>
      <c r="WVX69" s="23"/>
      <c r="WVY69" s="23"/>
      <c r="WVZ69" s="23"/>
      <c r="WWA69" s="23"/>
      <c r="WWB69" s="23"/>
      <c r="WWC69" s="23"/>
      <c r="WWD69" s="23"/>
      <c r="WWE69" s="23"/>
      <c r="WWF69" s="23"/>
      <c r="WWG69" s="23"/>
      <c r="WWH69" s="23"/>
      <c r="WWI69" s="23"/>
      <c r="WWJ69" s="23"/>
      <c r="WWK69" s="23"/>
      <c r="WWL69" s="23"/>
      <c r="WWM69" s="23"/>
      <c r="WWN69" s="23"/>
      <c r="WWO69" s="23"/>
      <c r="WWP69" s="23"/>
      <c r="WWQ69" s="23"/>
      <c r="WWR69" s="23"/>
      <c r="WWS69" s="23"/>
      <c r="WWT69" s="23"/>
      <c r="WWU69" s="23"/>
      <c r="WWV69" s="23"/>
      <c r="WWW69" s="23"/>
      <c r="WWX69" s="23"/>
      <c r="WWY69" s="23"/>
      <c r="WWZ69" s="23"/>
      <c r="WXA69" s="23"/>
      <c r="WXB69" s="23"/>
      <c r="WXC69" s="23"/>
      <c r="WXD69" s="23"/>
      <c r="WXE69" s="23"/>
      <c r="WXF69" s="23"/>
      <c r="WXG69" s="23"/>
      <c r="WXH69" s="23"/>
      <c r="WXI69" s="23"/>
      <c r="WXJ69" s="23"/>
      <c r="WXK69" s="23"/>
      <c r="WXL69" s="23"/>
      <c r="WXM69" s="23"/>
      <c r="WXN69" s="23"/>
      <c r="WXO69" s="23"/>
      <c r="WXP69" s="23"/>
      <c r="WXQ69" s="23"/>
      <c r="WXR69" s="23"/>
      <c r="WXS69" s="23"/>
      <c r="WXT69" s="23"/>
      <c r="WXU69" s="23"/>
      <c r="WXV69" s="23"/>
      <c r="WXW69" s="23"/>
      <c r="WXX69" s="23"/>
      <c r="WXY69" s="23"/>
      <c r="WXZ69" s="23"/>
      <c r="WYA69" s="23"/>
      <c r="WYB69" s="23"/>
      <c r="WYC69" s="23"/>
      <c r="WYD69" s="23"/>
      <c r="WYE69" s="23"/>
      <c r="WYF69" s="23"/>
      <c r="WYG69" s="23"/>
      <c r="WYH69" s="23"/>
      <c r="WYI69" s="23"/>
      <c r="WYJ69" s="23"/>
      <c r="WYK69" s="23"/>
      <c r="WYL69" s="23"/>
      <c r="WYM69" s="23"/>
      <c r="WYN69" s="23"/>
      <c r="WYO69" s="23"/>
      <c r="WYP69" s="23"/>
      <c r="WYQ69" s="23"/>
      <c r="WYR69" s="23"/>
      <c r="WYS69" s="23"/>
      <c r="WYT69" s="23"/>
      <c r="WYU69" s="23"/>
      <c r="WYV69" s="23"/>
      <c r="WYW69" s="23"/>
      <c r="WYX69" s="23"/>
      <c r="WYY69" s="23"/>
      <c r="WYZ69" s="23"/>
      <c r="WZA69" s="23"/>
      <c r="WZB69" s="23"/>
      <c r="WZC69" s="23"/>
      <c r="WZD69" s="23"/>
      <c r="WZE69" s="23"/>
      <c r="WZF69" s="23"/>
      <c r="WZG69" s="23"/>
      <c r="WZH69" s="23"/>
      <c r="WZI69" s="23"/>
      <c r="WZJ69" s="23"/>
      <c r="WZK69" s="23"/>
      <c r="WZL69" s="23"/>
      <c r="WZM69" s="23"/>
      <c r="WZN69" s="23"/>
      <c r="WZO69" s="23"/>
      <c r="WZP69" s="23"/>
      <c r="WZQ69" s="23"/>
      <c r="WZR69" s="23"/>
      <c r="WZS69" s="23"/>
      <c r="WZT69" s="23"/>
      <c r="WZU69" s="23"/>
      <c r="WZV69" s="23"/>
      <c r="WZW69" s="23"/>
      <c r="WZX69" s="23"/>
      <c r="WZY69" s="23"/>
      <c r="WZZ69" s="23"/>
      <c r="XAA69" s="23"/>
      <c r="XAB69" s="23"/>
      <c r="XAC69" s="23"/>
      <c r="XAD69" s="23"/>
      <c r="XAE69" s="23"/>
      <c r="XAF69" s="23"/>
      <c r="XAG69" s="23"/>
      <c r="XAH69" s="23"/>
      <c r="XAI69" s="23"/>
      <c r="XAJ69" s="23"/>
      <c r="XAK69" s="23"/>
      <c r="XAL69" s="23"/>
      <c r="XAM69" s="23"/>
      <c r="XAN69" s="23"/>
      <c r="XAO69" s="23"/>
      <c r="XAP69" s="23"/>
      <c r="XAQ69" s="23"/>
      <c r="XAR69" s="23"/>
      <c r="XAS69" s="23"/>
      <c r="XAT69" s="23"/>
      <c r="XAU69" s="23"/>
      <c r="XAV69" s="23"/>
      <c r="XAW69" s="23"/>
      <c r="XAX69" s="23"/>
      <c r="XAY69" s="23"/>
      <c r="XAZ69" s="23"/>
      <c r="XBA69" s="23"/>
      <c r="XBB69" s="23"/>
      <c r="XBC69" s="23"/>
      <c r="XBD69" s="23"/>
      <c r="XBE69" s="23"/>
      <c r="XBF69" s="23"/>
      <c r="XBG69" s="23"/>
      <c r="XBH69" s="23"/>
      <c r="XBI69" s="23"/>
      <c r="XBJ69" s="23"/>
      <c r="XBK69" s="23"/>
      <c r="XBL69" s="23"/>
      <c r="XBM69" s="23"/>
      <c r="XBN69" s="23"/>
      <c r="XBO69" s="23"/>
      <c r="XBP69" s="23"/>
      <c r="XBQ69" s="23"/>
      <c r="XBR69" s="23"/>
      <c r="XBS69" s="23"/>
      <c r="XBT69" s="23"/>
      <c r="XBU69" s="23"/>
      <c r="XBV69" s="23"/>
      <c r="XBW69" s="23"/>
      <c r="XBX69" s="23"/>
      <c r="XBY69" s="23"/>
      <c r="XBZ69" s="23"/>
      <c r="XCA69" s="23"/>
      <c r="XCB69" s="23"/>
      <c r="XCC69" s="23"/>
      <c r="XCD69" s="23"/>
      <c r="XCE69" s="23"/>
      <c r="XCF69" s="23"/>
      <c r="XCG69" s="23"/>
      <c r="XCH69" s="23"/>
      <c r="XCI69" s="23"/>
      <c r="XCJ69" s="23"/>
      <c r="XCK69" s="23"/>
      <c r="XCL69" s="23"/>
      <c r="XCM69" s="23"/>
      <c r="XCN69" s="23"/>
      <c r="XCO69" s="23"/>
      <c r="XCP69" s="23"/>
      <c r="XCQ69" s="23"/>
      <c r="XCR69" s="23"/>
      <c r="XCS69" s="23"/>
      <c r="XCT69" s="23"/>
      <c r="XCU69" s="23"/>
      <c r="XCV69" s="23"/>
      <c r="XCW69" s="23"/>
      <c r="XCX69" s="23"/>
      <c r="XCY69" s="23"/>
      <c r="XCZ69" s="23"/>
      <c r="XDA69" s="23"/>
      <c r="XDB69" s="23"/>
      <c r="XDC69" s="23"/>
      <c r="XDD69" s="23"/>
      <c r="XDE69" s="23"/>
      <c r="XDF69" s="23"/>
      <c r="XDG69" s="23"/>
      <c r="XDH69" s="23"/>
      <c r="XDI69" s="23"/>
      <c r="XDJ69" s="23"/>
      <c r="XDK69" s="23"/>
      <c r="XDL69" s="23"/>
      <c r="XDM69" s="23"/>
      <c r="XDN69" s="23"/>
      <c r="XDO69" s="23"/>
      <c r="XDP69" s="23"/>
      <c r="XDQ69" s="23"/>
      <c r="XDR69" s="23"/>
      <c r="XDS69" s="23"/>
      <c r="XDT69" s="23"/>
      <c r="XDU69" s="23"/>
      <c r="XDV69" s="23"/>
      <c r="XDW69" s="23"/>
      <c r="XDX69" s="23"/>
      <c r="XDY69" s="23"/>
      <c r="XDZ69" s="23"/>
      <c r="XEA69" s="23"/>
      <c r="XEB69" s="23"/>
      <c r="XEC69" s="23"/>
      <c r="XED69" s="23"/>
      <c r="XEE69" s="23"/>
      <c r="XEF69" s="23"/>
      <c r="XEG69" s="23"/>
      <c r="XEH69" s="23"/>
      <c r="XEI69" s="23"/>
      <c r="XEJ69" s="23"/>
      <c r="XEK69" s="23"/>
      <c r="XEL69" s="23"/>
      <c r="XEM69" s="23"/>
      <c r="XEN69" s="23"/>
      <c r="XEO69" s="23"/>
      <c r="XEP69" s="23"/>
      <c r="XEQ69" s="23"/>
      <c r="XER69" s="23"/>
      <c r="XES69" s="23"/>
      <c r="XET69" s="23"/>
      <c r="XEU69" s="23"/>
      <c r="XEV69" s="23"/>
      <c r="XEW69" s="23"/>
      <c r="XEX69" s="23"/>
      <c r="XEY69" s="23"/>
      <c r="XEZ69" s="23"/>
    </row>
    <row r="70" s="23" customFormat="1" ht="20" customHeight="1" spans="1:5">
      <c r="A70" s="12">
        <v>67</v>
      </c>
      <c r="B70" s="12" t="s">
        <v>134</v>
      </c>
      <c r="C70" s="12" t="s">
        <v>159</v>
      </c>
      <c r="D70" s="17">
        <v>252</v>
      </c>
      <c r="E70" s="17"/>
    </row>
    <row r="71" s="23" customFormat="1" ht="20" customHeight="1" spans="1:5">
      <c r="A71" s="12">
        <v>68</v>
      </c>
      <c r="B71" s="17" t="s">
        <v>134</v>
      </c>
      <c r="C71" s="17" t="s">
        <v>146</v>
      </c>
      <c r="D71" s="17">
        <v>252</v>
      </c>
      <c r="E71" s="17"/>
    </row>
    <row r="72" s="23" customFormat="1" ht="20" customHeight="1" spans="1:5">
      <c r="A72" s="12">
        <v>69</v>
      </c>
      <c r="B72" s="17" t="s">
        <v>134</v>
      </c>
      <c r="C72" s="17" t="s">
        <v>153</v>
      </c>
      <c r="D72" s="17">
        <v>252</v>
      </c>
      <c r="E72" s="17"/>
    </row>
    <row r="73" s="23" customFormat="1" ht="20" customHeight="1" spans="1:5">
      <c r="A73" s="12">
        <v>70</v>
      </c>
      <c r="B73" s="17" t="s">
        <v>134</v>
      </c>
      <c r="C73" s="17" t="s">
        <v>157</v>
      </c>
      <c r="D73" s="17">
        <v>252</v>
      </c>
      <c r="E73" s="17"/>
    </row>
    <row r="74" s="23" customFormat="1" ht="20" customHeight="1" spans="1:5">
      <c r="A74" s="12">
        <v>71</v>
      </c>
      <c r="B74" s="17" t="s">
        <v>134</v>
      </c>
      <c r="C74" s="17" t="s">
        <v>139</v>
      </c>
      <c r="D74" s="17">
        <v>252</v>
      </c>
      <c r="E74" s="17"/>
    </row>
    <row r="75" s="23" customFormat="1" ht="20" customHeight="1" spans="1:5">
      <c r="A75" s="12">
        <v>72</v>
      </c>
      <c r="B75" s="17" t="s">
        <v>134</v>
      </c>
      <c r="C75" s="17" t="s">
        <v>165</v>
      </c>
      <c r="D75" s="17">
        <v>252</v>
      </c>
      <c r="E75" s="17"/>
    </row>
    <row r="76" s="23" customFormat="1" ht="20" customHeight="1" spans="1:5">
      <c r="A76" s="12">
        <v>73</v>
      </c>
      <c r="B76" s="17" t="s">
        <v>134</v>
      </c>
      <c r="C76" s="17" t="s">
        <v>147</v>
      </c>
      <c r="D76" s="17">
        <v>252</v>
      </c>
      <c r="E76" s="17"/>
    </row>
    <row r="77" s="23" customFormat="1" ht="20" customHeight="1" spans="1:5">
      <c r="A77" s="12">
        <v>74</v>
      </c>
      <c r="B77" s="17" t="s">
        <v>134</v>
      </c>
      <c r="C77" s="17" t="s">
        <v>150</v>
      </c>
      <c r="D77" s="17">
        <v>252</v>
      </c>
      <c r="E77" s="17"/>
    </row>
    <row r="78" s="23" customFormat="1" ht="20" customHeight="1" spans="1:5">
      <c r="A78" s="12">
        <v>75</v>
      </c>
      <c r="B78" s="17" t="s">
        <v>134</v>
      </c>
      <c r="C78" s="17" t="s">
        <v>143</v>
      </c>
      <c r="D78" s="17">
        <v>252</v>
      </c>
      <c r="E78" s="17"/>
    </row>
    <row r="79" s="23" customFormat="1" ht="20" customHeight="1" spans="1:5">
      <c r="A79" s="12">
        <v>76</v>
      </c>
      <c r="B79" s="12" t="s">
        <v>134</v>
      </c>
      <c r="C79" s="12" t="s">
        <v>161</v>
      </c>
      <c r="D79" s="17">
        <v>252</v>
      </c>
      <c r="E79" s="17"/>
    </row>
    <row r="80" s="23" customFormat="1" ht="20" customHeight="1" spans="1:5">
      <c r="A80" s="12">
        <v>77</v>
      </c>
      <c r="B80" s="12" t="s">
        <v>134</v>
      </c>
      <c r="C80" s="12" t="s">
        <v>145</v>
      </c>
      <c r="D80" s="17">
        <v>252</v>
      </c>
      <c r="E80" s="17"/>
    </row>
    <row r="81" s="23" customFormat="1" ht="20" customHeight="1" spans="1:5">
      <c r="A81" s="12">
        <v>78</v>
      </c>
      <c r="B81" s="12" t="s">
        <v>134</v>
      </c>
      <c r="C81" s="12" t="s">
        <v>160</v>
      </c>
      <c r="D81" s="17">
        <v>252</v>
      </c>
      <c r="E81" s="17"/>
    </row>
    <row r="82" s="23" customFormat="1" ht="20" customHeight="1" spans="1:5">
      <c r="A82" s="12">
        <v>79</v>
      </c>
      <c r="B82" s="17" t="s">
        <v>134</v>
      </c>
      <c r="C82" s="17" t="s">
        <v>154</v>
      </c>
      <c r="D82" s="17">
        <v>252</v>
      </c>
      <c r="E82" s="17"/>
    </row>
    <row r="83" s="23" customFormat="1" ht="20" customHeight="1" spans="1:5">
      <c r="A83" s="12">
        <v>80</v>
      </c>
      <c r="B83" s="12" t="s">
        <v>134</v>
      </c>
      <c r="C83" s="12" t="s">
        <v>168</v>
      </c>
      <c r="D83" s="17">
        <v>252</v>
      </c>
      <c r="E83" s="17"/>
    </row>
    <row r="84" s="23" customFormat="1" ht="20" customHeight="1" spans="1:5">
      <c r="A84" s="12">
        <v>81</v>
      </c>
      <c r="B84" s="17" t="s">
        <v>134</v>
      </c>
      <c r="C84" s="17" t="s">
        <v>169</v>
      </c>
      <c r="D84" s="17">
        <v>252</v>
      </c>
      <c r="E84" s="17"/>
    </row>
    <row r="85" s="23" customFormat="1" ht="20" customHeight="1" spans="1:5">
      <c r="A85" s="12">
        <v>82</v>
      </c>
      <c r="B85" s="17" t="s">
        <v>134</v>
      </c>
      <c r="C85" s="31" t="s">
        <v>173</v>
      </c>
      <c r="D85" s="17">
        <v>252</v>
      </c>
      <c r="E85" s="17"/>
    </row>
    <row r="86" s="23" customFormat="1" ht="20" customHeight="1" spans="1:5">
      <c r="A86" s="12">
        <v>83</v>
      </c>
      <c r="B86" s="17" t="s">
        <v>134</v>
      </c>
      <c r="C86" s="17" t="s">
        <v>166</v>
      </c>
      <c r="D86" s="17">
        <v>252</v>
      </c>
      <c r="E86" s="17"/>
    </row>
    <row r="87" s="23" customFormat="1" ht="20" customHeight="1" spans="1:5">
      <c r="A87" s="12">
        <v>84</v>
      </c>
      <c r="B87" s="17" t="s">
        <v>134</v>
      </c>
      <c r="C87" s="17" t="s">
        <v>174</v>
      </c>
      <c r="D87" s="17">
        <v>252</v>
      </c>
      <c r="E87" s="17"/>
    </row>
    <row r="88" s="23" customFormat="1" ht="20" customHeight="1" spans="1:5">
      <c r="A88" s="12">
        <v>85</v>
      </c>
      <c r="B88" s="17" t="s">
        <v>134</v>
      </c>
      <c r="C88" s="17" t="s">
        <v>167</v>
      </c>
      <c r="D88" s="17">
        <v>252</v>
      </c>
      <c r="E88" s="17"/>
    </row>
    <row r="89" s="23" customFormat="1" ht="20" customHeight="1" spans="1:5">
      <c r="A89" s="12">
        <v>86</v>
      </c>
      <c r="B89" s="17" t="s">
        <v>134</v>
      </c>
      <c r="C89" s="17" t="s">
        <v>164</v>
      </c>
      <c r="D89" s="17">
        <v>252</v>
      </c>
      <c r="E89" s="17"/>
    </row>
    <row r="90" s="23" customFormat="1" ht="20" customHeight="1" spans="1:5">
      <c r="A90" s="12">
        <v>87</v>
      </c>
      <c r="B90" s="17" t="s">
        <v>134</v>
      </c>
      <c r="C90" s="17" t="s">
        <v>144</v>
      </c>
      <c r="D90" s="17">
        <v>252</v>
      </c>
      <c r="E90" s="17"/>
    </row>
    <row r="91" s="23" customFormat="1" ht="20" customHeight="1" spans="1:5">
      <c r="A91" s="12">
        <v>88</v>
      </c>
      <c r="B91" s="17" t="s">
        <v>134</v>
      </c>
      <c r="C91" s="17" t="s">
        <v>175</v>
      </c>
      <c r="D91" s="17">
        <v>252</v>
      </c>
      <c r="E91" s="17"/>
    </row>
    <row r="92" s="23" customFormat="1" ht="20" customHeight="1" spans="1:5">
      <c r="A92" s="12">
        <v>89</v>
      </c>
      <c r="B92" s="17" t="s">
        <v>134</v>
      </c>
      <c r="C92" s="17" t="s">
        <v>176</v>
      </c>
      <c r="D92" s="17">
        <v>252</v>
      </c>
      <c r="E92" s="17"/>
    </row>
    <row r="93" s="23" customFormat="1" ht="20" customHeight="1" spans="1:5">
      <c r="A93" s="12">
        <v>90</v>
      </c>
      <c r="B93" s="17" t="s">
        <v>134</v>
      </c>
      <c r="C93" s="17" t="s">
        <v>152</v>
      </c>
      <c r="D93" s="17">
        <v>252</v>
      </c>
      <c r="E93" s="17"/>
    </row>
    <row r="94" s="23" customFormat="1" ht="20" customHeight="1" spans="1:5">
      <c r="A94" s="12">
        <v>91</v>
      </c>
      <c r="B94" s="17" t="s">
        <v>134</v>
      </c>
      <c r="C94" s="17" t="s">
        <v>177</v>
      </c>
      <c r="D94" s="17">
        <v>252</v>
      </c>
      <c r="E94" s="17"/>
    </row>
    <row r="95" s="23" customFormat="1" ht="20" customHeight="1" spans="1:5">
      <c r="A95" s="12">
        <v>92</v>
      </c>
      <c r="B95" s="17" t="s">
        <v>134</v>
      </c>
      <c r="C95" s="17" t="s">
        <v>181</v>
      </c>
      <c r="D95" s="17">
        <v>252</v>
      </c>
      <c r="E95" s="17"/>
    </row>
    <row r="96" s="23" customFormat="1" ht="20" customHeight="1" spans="1:5">
      <c r="A96" s="12">
        <v>93</v>
      </c>
      <c r="B96" s="12" t="s">
        <v>134</v>
      </c>
      <c r="C96" s="12" t="s">
        <v>182</v>
      </c>
      <c r="D96" s="17">
        <v>252</v>
      </c>
      <c r="E96" s="17"/>
    </row>
    <row r="97" s="23" customFormat="1" ht="20" customHeight="1" spans="1:5">
      <c r="A97" s="12">
        <v>94</v>
      </c>
      <c r="B97" s="17" t="s">
        <v>189</v>
      </c>
      <c r="C97" s="17" t="s">
        <v>215</v>
      </c>
      <c r="D97" s="17">
        <v>252</v>
      </c>
      <c r="E97" s="17"/>
    </row>
    <row r="98" s="23" customFormat="1" ht="20" customHeight="1" spans="1:5">
      <c r="A98" s="12">
        <v>95</v>
      </c>
      <c r="B98" s="17" t="s">
        <v>189</v>
      </c>
      <c r="C98" s="17" t="s">
        <v>224</v>
      </c>
      <c r="D98" s="17">
        <v>252</v>
      </c>
      <c r="E98" s="17"/>
    </row>
    <row r="99" s="23" customFormat="1" ht="20" customHeight="1" spans="1:5">
      <c r="A99" s="12">
        <v>96</v>
      </c>
      <c r="B99" s="17" t="s">
        <v>189</v>
      </c>
      <c r="C99" s="17" t="s">
        <v>206</v>
      </c>
      <c r="D99" s="17">
        <v>252</v>
      </c>
      <c r="E99" s="17"/>
    </row>
    <row r="100" s="23" customFormat="1" ht="20" customHeight="1" spans="1:5">
      <c r="A100" s="12">
        <v>97</v>
      </c>
      <c r="B100" s="17" t="s">
        <v>189</v>
      </c>
      <c r="C100" s="17" t="s">
        <v>220</v>
      </c>
      <c r="D100" s="17">
        <v>252</v>
      </c>
      <c r="E100" s="17"/>
    </row>
    <row r="101" s="23" customFormat="1" ht="20" customHeight="1" spans="1:5">
      <c r="A101" s="12">
        <v>98</v>
      </c>
      <c r="B101" s="17" t="s">
        <v>189</v>
      </c>
      <c r="C101" s="17" t="s">
        <v>197</v>
      </c>
      <c r="D101" s="17">
        <v>252</v>
      </c>
      <c r="E101" s="17"/>
    </row>
    <row r="102" s="23" customFormat="1" ht="20" customHeight="1" spans="1:5">
      <c r="A102" s="12">
        <v>99</v>
      </c>
      <c r="B102" s="17" t="s">
        <v>189</v>
      </c>
      <c r="C102" s="17" t="s">
        <v>217</v>
      </c>
      <c r="D102" s="17">
        <v>252</v>
      </c>
      <c r="E102" s="17"/>
    </row>
    <row r="103" s="23" customFormat="1" ht="20" customHeight="1" spans="1:5">
      <c r="A103" s="12">
        <v>100</v>
      </c>
      <c r="B103" s="17" t="s">
        <v>189</v>
      </c>
      <c r="C103" s="17" t="s">
        <v>226</v>
      </c>
      <c r="D103" s="17">
        <v>252</v>
      </c>
      <c r="E103" s="17"/>
    </row>
    <row r="104" s="23" customFormat="1" ht="20" customHeight="1" spans="1:5">
      <c r="A104" s="12">
        <v>101</v>
      </c>
      <c r="B104" s="17" t="s">
        <v>189</v>
      </c>
      <c r="C104" s="17" t="s">
        <v>209</v>
      </c>
      <c r="D104" s="17">
        <v>252</v>
      </c>
      <c r="E104" s="17"/>
    </row>
    <row r="105" s="23" customFormat="1" ht="20" customHeight="1" spans="1:5">
      <c r="A105" s="12">
        <v>102</v>
      </c>
      <c r="B105" s="17" t="s">
        <v>189</v>
      </c>
      <c r="C105" s="17" t="s">
        <v>207</v>
      </c>
      <c r="D105" s="17">
        <v>252</v>
      </c>
      <c r="E105" s="17"/>
    </row>
    <row r="106" s="23" customFormat="1" ht="20" customHeight="1" spans="1:5">
      <c r="A106" s="12">
        <v>103</v>
      </c>
      <c r="B106" s="17" t="s">
        <v>189</v>
      </c>
      <c r="C106" s="17" t="s">
        <v>227</v>
      </c>
      <c r="D106" s="17">
        <v>252</v>
      </c>
      <c r="E106" s="17"/>
    </row>
    <row r="107" s="23" customFormat="1" ht="20" customHeight="1" spans="1:5">
      <c r="A107" s="12">
        <v>104</v>
      </c>
      <c r="B107" s="17" t="s">
        <v>189</v>
      </c>
      <c r="C107" s="17" t="s">
        <v>221</v>
      </c>
      <c r="D107" s="17">
        <v>252</v>
      </c>
      <c r="E107" s="17"/>
    </row>
    <row r="108" s="23" customFormat="1" ht="20" customHeight="1" spans="1:5">
      <c r="A108" s="12">
        <v>105</v>
      </c>
      <c r="B108" s="17" t="s">
        <v>189</v>
      </c>
      <c r="C108" s="17" t="s">
        <v>192</v>
      </c>
      <c r="D108" s="17">
        <v>252</v>
      </c>
      <c r="E108" s="17"/>
    </row>
    <row r="109" s="23" customFormat="1" ht="20" customHeight="1" spans="1:5">
      <c r="A109" s="12">
        <v>106</v>
      </c>
      <c r="B109" s="17" t="s">
        <v>189</v>
      </c>
      <c r="C109" s="17" t="s">
        <v>212</v>
      </c>
      <c r="D109" s="17">
        <v>252</v>
      </c>
      <c r="E109" s="17"/>
    </row>
    <row r="110" s="23" customFormat="1" ht="20" customHeight="1" spans="1:5">
      <c r="A110" s="12">
        <v>107</v>
      </c>
      <c r="B110" s="17" t="s">
        <v>189</v>
      </c>
      <c r="C110" s="17" t="s">
        <v>264</v>
      </c>
      <c r="D110" s="17">
        <v>252</v>
      </c>
      <c r="E110" s="17"/>
    </row>
    <row r="111" s="23" customFormat="1" ht="20" customHeight="1" spans="1:5">
      <c r="A111" s="12">
        <v>108</v>
      </c>
      <c r="B111" s="17" t="s">
        <v>189</v>
      </c>
      <c r="C111" s="17" t="s">
        <v>202</v>
      </c>
      <c r="D111" s="17">
        <v>252</v>
      </c>
      <c r="E111" s="17"/>
    </row>
    <row r="112" s="23" customFormat="1" ht="20" customHeight="1" spans="1:5">
      <c r="A112" s="12">
        <v>109</v>
      </c>
      <c r="B112" s="17" t="s">
        <v>189</v>
      </c>
      <c r="C112" s="17" t="s">
        <v>229</v>
      </c>
      <c r="D112" s="17">
        <v>252</v>
      </c>
      <c r="E112" s="17"/>
    </row>
    <row r="113" s="23" customFormat="1" ht="20" customHeight="1" spans="1:5">
      <c r="A113" s="12">
        <v>110</v>
      </c>
      <c r="B113" s="17" t="s">
        <v>189</v>
      </c>
      <c r="C113" s="17" t="s">
        <v>218</v>
      </c>
      <c r="D113" s="17">
        <v>252</v>
      </c>
      <c r="E113" s="17"/>
    </row>
    <row r="114" s="23" customFormat="1" ht="20" customHeight="1" spans="1:5">
      <c r="A114" s="12">
        <v>111</v>
      </c>
      <c r="B114" s="17" t="s">
        <v>189</v>
      </c>
      <c r="C114" s="17" t="s">
        <v>208</v>
      </c>
      <c r="D114" s="17">
        <v>252</v>
      </c>
      <c r="E114" s="17"/>
    </row>
    <row r="115" s="23" customFormat="1" ht="20" customHeight="1" spans="1:5">
      <c r="A115" s="12">
        <v>112</v>
      </c>
      <c r="B115" s="17" t="s">
        <v>189</v>
      </c>
      <c r="C115" s="17" t="s">
        <v>233</v>
      </c>
      <c r="D115" s="17">
        <v>252</v>
      </c>
      <c r="E115" s="17"/>
    </row>
    <row r="116" s="23" customFormat="1" ht="20" customHeight="1" spans="1:5">
      <c r="A116" s="12">
        <v>113</v>
      </c>
      <c r="B116" s="17" t="s">
        <v>189</v>
      </c>
      <c r="C116" s="17" t="s">
        <v>228</v>
      </c>
      <c r="D116" s="17">
        <v>252</v>
      </c>
      <c r="E116" s="17"/>
    </row>
    <row r="117" s="23" customFormat="1" ht="20" customHeight="1" spans="1:5">
      <c r="A117" s="12">
        <v>114</v>
      </c>
      <c r="B117" s="17" t="s">
        <v>189</v>
      </c>
      <c r="C117" s="17" t="s">
        <v>219</v>
      </c>
      <c r="D117" s="17">
        <v>252</v>
      </c>
      <c r="E117" s="17"/>
    </row>
    <row r="118" s="23" customFormat="1" ht="20" customHeight="1" spans="1:5">
      <c r="A118" s="12">
        <v>115</v>
      </c>
      <c r="B118" s="17" t="s">
        <v>189</v>
      </c>
      <c r="C118" s="17" t="s">
        <v>235</v>
      </c>
      <c r="D118" s="17">
        <v>252</v>
      </c>
      <c r="E118" s="17"/>
    </row>
    <row r="119" s="23" customFormat="1" ht="20" customHeight="1" spans="1:5">
      <c r="A119" s="12">
        <v>116</v>
      </c>
      <c r="B119" s="17" t="s">
        <v>189</v>
      </c>
      <c r="C119" s="17" t="s">
        <v>236</v>
      </c>
      <c r="D119" s="17">
        <v>252</v>
      </c>
      <c r="E119" s="17"/>
    </row>
    <row r="120" s="23" customFormat="1" ht="20" customHeight="1" spans="1:5">
      <c r="A120" s="12">
        <v>117</v>
      </c>
      <c r="B120" s="17" t="s">
        <v>189</v>
      </c>
      <c r="C120" s="17" t="s">
        <v>244</v>
      </c>
      <c r="D120" s="17">
        <v>252</v>
      </c>
      <c r="E120" s="17"/>
    </row>
    <row r="121" s="23" customFormat="1" ht="20" customHeight="1" spans="1:5">
      <c r="A121" s="12">
        <v>118</v>
      </c>
      <c r="B121" s="17" t="s">
        <v>189</v>
      </c>
      <c r="C121" s="17" t="s">
        <v>211</v>
      </c>
      <c r="D121" s="17">
        <v>252</v>
      </c>
      <c r="E121" s="17"/>
    </row>
    <row r="122" s="23" customFormat="1" ht="20" customHeight="1" spans="1:5">
      <c r="A122" s="12">
        <v>119</v>
      </c>
      <c r="B122" s="12" t="s">
        <v>189</v>
      </c>
      <c r="C122" s="12" t="s">
        <v>246</v>
      </c>
      <c r="D122" s="17">
        <v>252</v>
      </c>
      <c r="E122" s="17"/>
    </row>
    <row r="123" s="23" customFormat="1" ht="20" customHeight="1" spans="1:5">
      <c r="A123" s="12">
        <v>120</v>
      </c>
      <c r="B123" s="12" t="s">
        <v>189</v>
      </c>
      <c r="C123" s="12" t="s">
        <v>249</v>
      </c>
      <c r="D123" s="17">
        <v>252</v>
      </c>
      <c r="E123" s="17"/>
    </row>
    <row r="124" s="23" customFormat="1" ht="20" customHeight="1" spans="1:5">
      <c r="A124" s="12">
        <v>121</v>
      </c>
      <c r="B124" s="12" t="s">
        <v>189</v>
      </c>
      <c r="C124" s="12" t="s">
        <v>241</v>
      </c>
      <c r="D124" s="17">
        <v>252</v>
      </c>
      <c r="E124" s="17"/>
    </row>
    <row r="125" s="23" customFormat="1" ht="20" customHeight="1" spans="1:5">
      <c r="A125" s="12">
        <v>122</v>
      </c>
      <c r="B125" s="17" t="s">
        <v>189</v>
      </c>
      <c r="C125" s="17" t="s">
        <v>254</v>
      </c>
      <c r="D125" s="17">
        <v>252</v>
      </c>
      <c r="E125" s="17"/>
    </row>
    <row r="126" s="23" customFormat="1" ht="20" customHeight="1" spans="1:5">
      <c r="A126" s="12">
        <v>123</v>
      </c>
      <c r="B126" s="12" t="s">
        <v>189</v>
      </c>
      <c r="C126" s="12" t="s">
        <v>258</v>
      </c>
      <c r="D126" s="17">
        <v>252</v>
      </c>
      <c r="E126" s="17"/>
    </row>
    <row r="127" s="23" customFormat="1" ht="20" customHeight="1" spans="1:5">
      <c r="A127" s="12">
        <v>124</v>
      </c>
      <c r="B127" s="12" t="s">
        <v>189</v>
      </c>
      <c r="C127" s="12" t="s">
        <v>129</v>
      </c>
      <c r="D127" s="17">
        <v>252</v>
      </c>
      <c r="E127" s="17"/>
    </row>
    <row r="128" s="23" customFormat="1" ht="20" customHeight="1" spans="1:5">
      <c r="A128" s="12">
        <v>125</v>
      </c>
      <c r="B128" s="12" t="s">
        <v>189</v>
      </c>
      <c r="C128" s="12" t="s">
        <v>263</v>
      </c>
      <c r="D128" s="17">
        <v>252</v>
      </c>
      <c r="E128" s="17"/>
    </row>
    <row r="129" s="23" customFormat="1" ht="20" customHeight="1" spans="1:5">
      <c r="A129" s="12">
        <v>126</v>
      </c>
      <c r="B129" s="12" t="s">
        <v>189</v>
      </c>
      <c r="C129" s="12" t="s">
        <v>266</v>
      </c>
      <c r="D129" s="17">
        <v>252</v>
      </c>
      <c r="E129" s="17"/>
    </row>
    <row r="130" s="23" customFormat="1" ht="20" customHeight="1" spans="1:5">
      <c r="A130" s="12">
        <v>127</v>
      </c>
      <c r="B130" s="12" t="s">
        <v>189</v>
      </c>
      <c r="C130" s="12" t="s">
        <v>270</v>
      </c>
      <c r="D130" s="17">
        <v>252</v>
      </c>
      <c r="E130" s="17"/>
    </row>
    <row r="131" s="23" customFormat="1" ht="20" customHeight="1" spans="1:5">
      <c r="A131" s="12">
        <v>128</v>
      </c>
      <c r="B131" s="12" t="s">
        <v>189</v>
      </c>
      <c r="C131" s="12" t="s">
        <v>269</v>
      </c>
      <c r="D131" s="17">
        <v>252</v>
      </c>
      <c r="E131" s="17"/>
    </row>
    <row r="132" s="23" customFormat="1" ht="20" customHeight="1" spans="1:5">
      <c r="A132" s="12">
        <v>129</v>
      </c>
      <c r="B132" s="12" t="s">
        <v>189</v>
      </c>
      <c r="C132" s="12" t="s">
        <v>268</v>
      </c>
      <c r="D132" s="17">
        <v>252</v>
      </c>
      <c r="E132" s="17"/>
    </row>
    <row r="133" s="23" customFormat="1" ht="20" customHeight="1" spans="1:5">
      <c r="A133" s="12">
        <v>130</v>
      </c>
      <c r="B133" s="12" t="s">
        <v>189</v>
      </c>
      <c r="C133" s="12" t="s">
        <v>274</v>
      </c>
      <c r="D133" s="17">
        <v>252</v>
      </c>
      <c r="E133" s="17"/>
    </row>
    <row r="134" s="23" customFormat="1" ht="20" customHeight="1" spans="1:5">
      <c r="A134" s="12">
        <v>131</v>
      </c>
      <c r="B134" s="12" t="s">
        <v>189</v>
      </c>
      <c r="C134" s="12" t="s">
        <v>273</v>
      </c>
      <c r="D134" s="17">
        <v>252</v>
      </c>
      <c r="E134" s="17"/>
    </row>
    <row r="135" s="23" customFormat="1" ht="20" customHeight="1" spans="1:5">
      <c r="A135" s="12">
        <v>132</v>
      </c>
      <c r="B135" s="12" t="s">
        <v>189</v>
      </c>
      <c r="C135" s="12" t="s">
        <v>277</v>
      </c>
      <c r="D135" s="17">
        <v>252</v>
      </c>
      <c r="E135" s="17"/>
    </row>
    <row r="136" s="23" customFormat="1" ht="20" customHeight="1" spans="1:5">
      <c r="A136" s="12">
        <v>133</v>
      </c>
      <c r="B136" s="17" t="s">
        <v>189</v>
      </c>
      <c r="C136" s="17" t="s">
        <v>278</v>
      </c>
      <c r="D136" s="17">
        <v>252</v>
      </c>
      <c r="E136" s="17"/>
    </row>
    <row r="137" s="23" customFormat="1" ht="20" customHeight="1" spans="1:5">
      <c r="A137" s="12">
        <v>134</v>
      </c>
      <c r="B137" s="12" t="s">
        <v>288</v>
      </c>
      <c r="C137" s="12" t="s">
        <v>291</v>
      </c>
      <c r="D137" s="17">
        <v>252</v>
      </c>
      <c r="E137" s="17"/>
    </row>
    <row r="138" s="23" customFormat="1" ht="20" customHeight="1" spans="1:5">
      <c r="A138" s="12">
        <v>135</v>
      </c>
      <c r="B138" s="12" t="s">
        <v>288</v>
      </c>
      <c r="C138" s="12" t="s">
        <v>290</v>
      </c>
      <c r="D138" s="17">
        <v>252</v>
      </c>
      <c r="E138" s="17"/>
    </row>
    <row r="139" s="23" customFormat="1" ht="20" customHeight="1" spans="1:5">
      <c r="A139" s="12">
        <v>136</v>
      </c>
      <c r="B139" s="12" t="s">
        <v>288</v>
      </c>
      <c r="C139" s="12" t="s">
        <v>289</v>
      </c>
      <c r="D139" s="17">
        <v>252</v>
      </c>
      <c r="E139" s="17"/>
    </row>
    <row r="140" s="23" customFormat="1" ht="20" customHeight="1" spans="1:5">
      <c r="A140" s="12">
        <v>137</v>
      </c>
      <c r="B140" s="12" t="s">
        <v>288</v>
      </c>
      <c r="C140" s="12" t="s">
        <v>331</v>
      </c>
      <c r="D140" s="17">
        <v>252</v>
      </c>
      <c r="E140" s="17"/>
    </row>
    <row r="141" s="23" customFormat="1" ht="20" customHeight="1" spans="1:5">
      <c r="A141" s="12">
        <v>138</v>
      </c>
      <c r="B141" s="12" t="s">
        <v>288</v>
      </c>
      <c r="C141" s="12" t="s">
        <v>330</v>
      </c>
      <c r="D141" s="17">
        <v>252</v>
      </c>
      <c r="E141" s="17"/>
    </row>
    <row r="142" s="23" customFormat="1" ht="20" customHeight="1" spans="1:5">
      <c r="A142" s="12">
        <v>139</v>
      </c>
      <c r="B142" s="12" t="s">
        <v>288</v>
      </c>
      <c r="C142" s="12" t="s">
        <v>325</v>
      </c>
      <c r="D142" s="17">
        <v>252</v>
      </c>
      <c r="E142" s="17"/>
    </row>
    <row r="143" s="23" customFormat="1" ht="20" customHeight="1" spans="1:5">
      <c r="A143" s="12">
        <v>140</v>
      </c>
      <c r="B143" s="12" t="s">
        <v>288</v>
      </c>
      <c r="C143" s="12" t="s">
        <v>324</v>
      </c>
      <c r="D143" s="17">
        <v>252</v>
      </c>
      <c r="E143" s="17"/>
    </row>
    <row r="144" s="23" customFormat="1" ht="20" customHeight="1" spans="1:5">
      <c r="A144" s="12">
        <v>141</v>
      </c>
      <c r="B144" s="12" t="s">
        <v>288</v>
      </c>
      <c r="C144" s="12" t="s">
        <v>315</v>
      </c>
      <c r="D144" s="17">
        <v>252</v>
      </c>
      <c r="E144" s="17"/>
    </row>
    <row r="145" s="23" customFormat="1" ht="20" customHeight="1" spans="1:5">
      <c r="A145" s="12">
        <v>142</v>
      </c>
      <c r="B145" s="12" t="s">
        <v>288</v>
      </c>
      <c r="C145" s="12" t="s">
        <v>292</v>
      </c>
      <c r="D145" s="17">
        <v>252</v>
      </c>
      <c r="E145" s="17"/>
    </row>
    <row r="146" s="23" customFormat="1" ht="20" customHeight="1" spans="1:5">
      <c r="A146" s="12">
        <v>143</v>
      </c>
      <c r="B146" s="12" t="s">
        <v>288</v>
      </c>
      <c r="C146" s="12" t="s">
        <v>320</v>
      </c>
      <c r="D146" s="17">
        <v>252</v>
      </c>
      <c r="E146" s="17"/>
    </row>
    <row r="147" s="23" customFormat="1" ht="20" customHeight="1" spans="1:5">
      <c r="A147" s="12">
        <v>144</v>
      </c>
      <c r="B147" s="12" t="s">
        <v>288</v>
      </c>
      <c r="C147" s="12" t="s">
        <v>314</v>
      </c>
      <c r="D147" s="17">
        <v>252</v>
      </c>
      <c r="E147" s="17"/>
    </row>
    <row r="148" s="23" customFormat="1" ht="20" customHeight="1" spans="1:5">
      <c r="A148" s="12">
        <v>145</v>
      </c>
      <c r="B148" s="12" t="s">
        <v>288</v>
      </c>
      <c r="C148" s="12" t="s">
        <v>311</v>
      </c>
      <c r="D148" s="17">
        <v>252</v>
      </c>
      <c r="E148" s="17"/>
    </row>
    <row r="149" s="23" customFormat="1" ht="20" customHeight="1" spans="1:5">
      <c r="A149" s="12">
        <v>146</v>
      </c>
      <c r="B149" s="12" t="s">
        <v>288</v>
      </c>
      <c r="C149" s="12" t="s">
        <v>317</v>
      </c>
      <c r="D149" s="17">
        <v>252</v>
      </c>
      <c r="E149" s="17"/>
    </row>
    <row r="150" s="23" customFormat="1" ht="20" customHeight="1" spans="1:5">
      <c r="A150" s="12">
        <v>147</v>
      </c>
      <c r="B150" s="12" t="s">
        <v>288</v>
      </c>
      <c r="C150" s="12" t="s">
        <v>308</v>
      </c>
      <c r="D150" s="17">
        <v>252</v>
      </c>
      <c r="E150" s="17"/>
    </row>
    <row r="151" s="23" customFormat="1" ht="20" customHeight="1" spans="1:5">
      <c r="A151" s="12">
        <v>148</v>
      </c>
      <c r="B151" s="12" t="s">
        <v>288</v>
      </c>
      <c r="C151" s="12" t="s">
        <v>309</v>
      </c>
      <c r="D151" s="17">
        <v>252</v>
      </c>
      <c r="E151" s="17"/>
    </row>
    <row r="152" s="23" customFormat="1" ht="20" customHeight="1" spans="1:5">
      <c r="A152" s="12">
        <v>149</v>
      </c>
      <c r="B152" s="12" t="s">
        <v>288</v>
      </c>
      <c r="C152" s="12" t="s">
        <v>319</v>
      </c>
      <c r="D152" s="17">
        <v>252</v>
      </c>
      <c r="E152" s="17"/>
    </row>
    <row r="153" s="23" customFormat="1" ht="20" customHeight="1" spans="1:5">
      <c r="A153" s="12">
        <v>150</v>
      </c>
      <c r="B153" s="12" t="s">
        <v>288</v>
      </c>
      <c r="C153" s="12" t="s">
        <v>297</v>
      </c>
      <c r="D153" s="17">
        <v>252</v>
      </c>
      <c r="E153" s="17"/>
    </row>
    <row r="154" s="23" customFormat="1" ht="20" customHeight="1" spans="1:5">
      <c r="A154" s="12">
        <v>151</v>
      </c>
      <c r="B154" s="12" t="s">
        <v>288</v>
      </c>
      <c r="C154" s="12" t="s">
        <v>323</v>
      </c>
      <c r="D154" s="17">
        <v>252</v>
      </c>
      <c r="E154" s="17"/>
    </row>
    <row r="155" s="23" customFormat="1" ht="20" customHeight="1" spans="1:5">
      <c r="A155" s="12">
        <v>152</v>
      </c>
      <c r="B155" s="12" t="s">
        <v>288</v>
      </c>
      <c r="C155" s="12" t="s">
        <v>321</v>
      </c>
      <c r="D155" s="17">
        <v>252</v>
      </c>
      <c r="E155" s="17"/>
    </row>
    <row r="156" s="23" customFormat="1" ht="20" customHeight="1" spans="1:5">
      <c r="A156" s="12">
        <v>153</v>
      </c>
      <c r="B156" s="12" t="s">
        <v>288</v>
      </c>
      <c r="C156" s="12" t="s">
        <v>312</v>
      </c>
      <c r="D156" s="17">
        <v>252</v>
      </c>
      <c r="E156" s="17"/>
    </row>
    <row r="157" s="23" customFormat="1" ht="20" customHeight="1" spans="1:5">
      <c r="A157" s="12">
        <v>154</v>
      </c>
      <c r="B157" s="12" t="s">
        <v>288</v>
      </c>
      <c r="C157" s="12" t="s">
        <v>296</v>
      </c>
      <c r="D157" s="17">
        <v>252</v>
      </c>
      <c r="E157" s="17"/>
    </row>
    <row r="158" s="23" customFormat="1" ht="20" customHeight="1" spans="1:5">
      <c r="A158" s="12">
        <v>155</v>
      </c>
      <c r="B158" s="12" t="s">
        <v>288</v>
      </c>
      <c r="C158" s="12" t="s">
        <v>318</v>
      </c>
      <c r="D158" s="17">
        <v>252</v>
      </c>
      <c r="E158" s="17"/>
    </row>
    <row r="159" s="23" customFormat="1" ht="20" customHeight="1" spans="1:5">
      <c r="A159" s="12">
        <v>156</v>
      </c>
      <c r="B159" s="12" t="s">
        <v>288</v>
      </c>
      <c r="C159" s="12" t="s">
        <v>316</v>
      </c>
      <c r="D159" s="17">
        <v>252</v>
      </c>
      <c r="E159" s="17"/>
    </row>
    <row r="160" s="23" customFormat="1" ht="20" customHeight="1" spans="1:5">
      <c r="A160" s="12">
        <v>157</v>
      </c>
      <c r="B160" s="12" t="s">
        <v>288</v>
      </c>
      <c r="C160" s="32" t="s">
        <v>338</v>
      </c>
      <c r="D160" s="17">
        <v>252</v>
      </c>
      <c r="E160" s="17"/>
    </row>
    <row r="161" s="23" customFormat="1" ht="20" customHeight="1" spans="1:5">
      <c r="A161" s="12">
        <v>158</v>
      </c>
      <c r="B161" s="12" t="s">
        <v>288</v>
      </c>
      <c r="C161" s="32" t="s">
        <v>341</v>
      </c>
      <c r="D161" s="17">
        <v>252</v>
      </c>
      <c r="E161" s="17"/>
    </row>
    <row r="162" s="23" customFormat="1" ht="20" customHeight="1" spans="1:5">
      <c r="A162" s="12">
        <v>159</v>
      </c>
      <c r="B162" s="12" t="s">
        <v>288</v>
      </c>
      <c r="C162" s="32" t="s">
        <v>299</v>
      </c>
      <c r="D162" s="17">
        <v>252</v>
      </c>
      <c r="E162" s="17"/>
    </row>
    <row r="163" s="23" customFormat="1" ht="20" customHeight="1" spans="1:5">
      <c r="A163" s="12">
        <v>160</v>
      </c>
      <c r="B163" s="12" t="s">
        <v>288</v>
      </c>
      <c r="C163" s="12" t="s">
        <v>342</v>
      </c>
      <c r="D163" s="17">
        <v>252</v>
      </c>
      <c r="E163" s="17"/>
    </row>
    <row r="164" s="23" customFormat="1" ht="20" customHeight="1" spans="1:5">
      <c r="A164" s="12">
        <v>161</v>
      </c>
      <c r="B164" s="12" t="s">
        <v>288</v>
      </c>
      <c r="C164" s="12" t="s">
        <v>295</v>
      </c>
      <c r="D164" s="17">
        <v>252</v>
      </c>
      <c r="E164" s="17"/>
    </row>
    <row r="165" s="23" customFormat="1" ht="20" customHeight="1" spans="1:5">
      <c r="A165" s="12">
        <v>162</v>
      </c>
      <c r="B165" s="12" t="s">
        <v>288</v>
      </c>
      <c r="C165" s="12" t="s">
        <v>307</v>
      </c>
      <c r="D165" s="17">
        <v>252</v>
      </c>
      <c r="E165" s="17"/>
    </row>
    <row r="166" s="23" customFormat="1" ht="20" customHeight="1" spans="1:5">
      <c r="A166" s="12">
        <v>163</v>
      </c>
      <c r="B166" s="12" t="s">
        <v>288</v>
      </c>
      <c r="C166" s="12" t="s">
        <v>332</v>
      </c>
      <c r="D166" s="17">
        <v>252</v>
      </c>
      <c r="E166" s="17"/>
    </row>
    <row r="167" s="23" customFormat="1" ht="20" customHeight="1" spans="1:5">
      <c r="A167" s="12">
        <v>164</v>
      </c>
      <c r="B167" s="12" t="s">
        <v>288</v>
      </c>
      <c r="C167" s="12" t="s">
        <v>337</v>
      </c>
      <c r="D167" s="17">
        <v>252</v>
      </c>
      <c r="E167" s="17"/>
    </row>
    <row r="168" s="23" customFormat="1" ht="20" customHeight="1" spans="1:5">
      <c r="A168" s="12">
        <v>165</v>
      </c>
      <c r="B168" s="12" t="s">
        <v>288</v>
      </c>
      <c r="C168" s="12" t="s">
        <v>326</v>
      </c>
      <c r="D168" s="17">
        <v>252</v>
      </c>
      <c r="E168" s="17"/>
    </row>
    <row r="169" s="23" customFormat="1" ht="20" customHeight="1" spans="1:5">
      <c r="A169" s="12">
        <v>166</v>
      </c>
      <c r="B169" s="12" t="s">
        <v>288</v>
      </c>
      <c r="C169" s="12" t="s">
        <v>340</v>
      </c>
      <c r="D169" s="17">
        <v>252</v>
      </c>
      <c r="E169" s="17"/>
    </row>
    <row r="170" s="23" customFormat="1" ht="20" customHeight="1" spans="1:5">
      <c r="A170" s="12">
        <v>167</v>
      </c>
      <c r="B170" s="12" t="s">
        <v>288</v>
      </c>
      <c r="C170" s="12" t="s">
        <v>329</v>
      </c>
      <c r="D170" s="17">
        <v>252</v>
      </c>
      <c r="E170" s="17"/>
    </row>
    <row r="171" s="23" customFormat="1" ht="20" customHeight="1" spans="1:5">
      <c r="A171" s="12">
        <v>168</v>
      </c>
      <c r="B171" s="12" t="s">
        <v>288</v>
      </c>
      <c r="C171" s="12" t="s">
        <v>306</v>
      </c>
      <c r="D171" s="17">
        <v>252</v>
      </c>
      <c r="E171" s="17"/>
    </row>
    <row r="172" s="23" customFormat="1" ht="20" customHeight="1" spans="1:5">
      <c r="A172" s="12">
        <v>169</v>
      </c>
      <c r="B172" s="12" t="s">
        <v>288</v>
      </c>
      <c r="C172" s="12" t="s">
        <v>327</v>
      </c>
      <c r="D172" s="17">
        <v>252</v>
      </c>
      <c r="E172" s="17"/>
    </row>
    <row r="173" s="23" customFormat="1" ht="20" customHeight="1" spans="1:5">
      <c r="A173" s="12">
        <v>170</v>
      </c>
      <c r="B173" s="12" t="s">
        <v>288</v>
      </c>
      <c r="C173" s="12" t="s">
        <v>339</v>
      </c>
      <c r="D173" s="17">
        <v>252</v>
      </c>
      <c r="E173" s="17"/>
    </row>
    <row r="174" s="23" customFormat="1" ht="20" customHeight="1" spans="1:5">
      <c r="A174" s="12">
        <v>171</v>
      </c>
      <c r="B174" s="12" t="s">
        <v>288</v>
      </c>
      <c r="C174" s="12" t="s">
        <v>333</v>
      </c>
      <c r="D174" s="17">
        <v>252</v>
      </c>
      <c r="E174" s="17"/>
    </row>
    <row r="175" s="23" customFormat="1" ht="20" customHeight="1" spans="1:5">
      <c r="A175" s="12">
        <v>172</v>
      </c>
      <c r="B175" s="12" t="s">
        <v>288</v>
      </c>
      <c r="C175" s="12" t="s">
        <v>298</v>
      </c>
      <c r="D175" s="17">
        <v>252</v>
      </c>
      <c r="E175" s="17"/>
    </row>
    <row r="176" s="23" customFormat="1" ht="20" customHeight="1" spans="1:5">
      <c r="A176" s="12">
        <v>173</v>
      </c>
      <c r="B176" s="12" t="s">
        <v>288</v>
      </c>
      <c r="C176" s="12" t="s">
        <v>345</v>
      </c>
      <c r="D176" s="17">
        <v>252</v>
      </c>
      <c r="E176" s="17"/>
    </row>
    <row r="177" s="23" customFormat="1" ht="20" customHeight="1" spans="1:5">
      <c r="A177" s="12">
        <v>174</v>
      </c>
      <c r="B177" s="12" t="s">
        <v>288</v>
      </c>
      <c r="C177" s="12" t="s">
        <v>310</v>
      </c>
      <c r="D177" s="17">
        <v>252</v>
      </c>
      <c r="E177" s="17"/>
    </row>
    <row r="178" s="23" customFormat="1" ht="20" customHeight="1" spans="1:5">
      <c r="A178" s="12">
        <v>175</v>
      </c>
      <c r="B178" s="12" t="s">
        <v>288</v>
      </c>
      <c r="C178" s="12" t="s">
        <v>336</v>
      </c>
      <c r="D178" s="17">
        <v>252</v>
      </c>
      <c r="E178" s="17"/>
    </row>
    <row r="179" s="23" customFormat="1" ht="20" customHeight="1" spans="1:5">
      <c r="A179" s="12">
        <v>176</v>
      </c>
      <c r="B179" s="12" t="s">
        <v>288</v>
      </c>
      <c r="C179" s="12" t="s">
        <v>300</v>
      </c>
      <c r="D179" s="17">
        <v>252</v>
      </c>
      <c r="E179" s="17"/>
    </row>
    <row r="180" s="23" customFormat="1" ht="20" customHeight="1" spans="1:5">
      <c r="A180" s="12">
        <v>177</v>
      </c>
      <c r="B180" s="12" t="s">
        <v>288</v>
      </c>
      <c r="C180" s="12" t="s">
        <v>343</v>
      </c>
      <c r="D180" s="17">
        <v>252</v>
      </c>
      <c r="E180" s="17"/>
    </row>
    <row r="181" s="23" customFormat="1" ht="20" customHeight="1" spans="1:5">
      <c r="A181" s="12">
        <v>178</v>
      </c>
      <c r="B181" s="17" t="s">
        <v>288</v>
      </c>
      <c r="C181" s="17" t="s">
        <v>347</v>
      </c>
      <c r="D181" s="17">
        <v>252</v>
      </c>
      <c r="E181" s="17"/>
    </row>
    <row r="182" s="23" customFormat="1" ht="20" customHeight="1" spans="1:5">
      <c r="A182" s="12">
        <v>179</v>
      </c>
      <c r="B182" s="12" t="s">
        <v>288</v>
      </c>
      <c r="C182" s="12" t="s">
        <v>348</v>
      </c>
      <c r="D182" s="17">
        <v>252</v>
      </c>
      <c r="E182" s="17"/>
    </row>
    <row r="183" s="23" customFormat="1" ht="20" customHeight="1" spans="1:5">
      <c r="A183" s="12">
        <v>180</v>
      </c>
      <c r="B183" s="12" t="s">
        <v>288</v>
      </c>
      <c r="C183" s="12" t="s">
        <v>350</v>
      </c>
      <c r="D183" s="17">
        <v>252</v>
      </c>
      <c r="E183" s="17"/>
    </row>
    <row r="184" s="23" customFormat="1" ht="20" customHeight="1" spans="1:5">
      <c r="A184" s="12">
        <v>181</v>
      </c>
      <c r="B184" s="12" t="s">
        <v>288</v>
      </c>
      <c r="C184" s="12" t="s">
        <v>353</v>
      </c>
      <c r="D184" s="17">
        <v>252</v>
      </c>
      <c r="E184" s="17"/>
    </row>
    <row r="185" s="23" customFormat="1" ht="20" customHeight="1" spans="1:5">
      <c r="A185" s="12">
        <v>182</v>
      </c>
      <c r="B185" s="12" t="s">
        <v>288</v>
      </c>
      <c r="C185" s="12" t="s">
        <v>356</v>
      </c>
      <c r="D185" s="17">
        <v>252</v>
      </c>
      <c r="E185" s="17"/>
    </row>
    <row r="186" s="23" customFormat="1" ht="20" customHeight="1" spans="1:5">
      <c r="A186" s="12">
        <v>183</v>
      </c>
      <c r="B186" s="12" t="s">
        <v>288</v>
      </c>
      <c r="C186" s="12" t="s">
        <v>355</v>
      </c>
      <c r="D186" s="17">
        <v>252</v>
      </c>
      <c r="E186" s="17"/>
    </row>
    <row r="187" s="23" customFormat="1" ht="20" customHeight="1" spans="1:5">
      <c r="A187" s="12">
        <v>184</v>
      </c>
      <c r="B187" s="12" t="s">
        <v>288</v>
      </c>
      <c r="C187" s="12" t="s">
        <v>360</v>
      </c>
      <c r="D187" s="12">
        <v>252</v>
      </c>
      <c r="E187" s="17"/>
    </row>
    <row r="188" s="23" customFormat="1" ht="20" customHeight="1" spans="1:5">
      <c r="A188" s="12">
        <v>185</v>
      </c>
      <c r="B188" s="12" t="s">
        <v>288</v>
      </c>
      <c r="C188" s="12" t="s">
        <v>362</v>
      </c>
      <c r="D188" s="17">
        <v>252</v>
      </c>
      <c r="E188" s="17"/>
    </row>
    <row r="189" s="23" customFormat="1" ht="20" customHeight="1" spans="1:5">
      <c r="A189" s="12">
        <v>186</v>
      </c>
      <c r="B189" s="12" t="s">
        <v>375</v>
      </c>
      <c r="C189" s="12" t="s">
        <v>393</v>
      </c>
      <c r="D189" s="17">
        <v>252</v>
      </c>
      <c r="E189" s="17"/>
    </row>
    <row r="190" s="23" customFormat="1" ht="20" customHeight="1" spans="1:5">
      <c r="A190" s="12">
        <v>187</v>
      </c>
      <c r="B190" s="12" t="s">
        <v>375</v>
      </c>
      <c r="C190" s="12" t="s">
        <v>391</v>
      </c>
      <c r="D190" s="17">
        <v>252</v>
      </c>
      <c r="E190" s="17"/>
    </row>
    <row r="191" s="23" customFormat="1" ht="20" customHeight="1" spans="1:5">
      <c r="A191" s="12">
        <v>188</v>
      </c>
      <c r="B191" s="12" t="s">
        <v>375</v>
      </c>
      <c r="C191" s="12" t="s">
        <v>384</v>
      </c>
      <c r="D191" s="17">
        <v>252</v>
      </c>
      <c r="E191" s="17"/>
    </row>
    <row r="192" s="23" customFormat="1" ht="20" customHeight="1" spans="1:5">
      <c r="A192" s="12">
        <v>189</v>
      </c>
      <c r="B192" s="12" t="s">
        <v>375</v>
      </c>
      <c r="C192" s="12" t="s">
        <v>380</v>
      </c>
      <c r="D192" s="17">
        <v>252</v>
      </c>
      <c r="E192" s="17"/>
    </row>
    <row r="193" s="23" customFormat="1" ht="20" customHeight="1" spans="1:5">
      <c r="A193" s="12">
        <v>190</v>
      </c>
      <c r="B193" s="12" t="s">
        <v>375</v>
      </c>
      <c r="C193" s="12" t="s">
        <v>385</v>
      </c>
      <c r="D193" s="17">
        <v>252</v>
      </c>
      <c r="E193" s="17"/>
    </row>
    <row r="194" s="23" customFormat="1" ht="20" customHeight="1" spans="1:5">
      <c r="A194" s="12">
        <v>191</v>
      </c>
      <c r="B194" s="12" t="s">
        <v>375</v>
      </c>
      <c r="C194" s="12" t="s">
        <v>388</v>
      </c>
      <c r="D194" s="17">
        <v>252</v>
      </c>
      <c r="E194" s="17"/>
    </row>
    <row r="195" s="23" customFormat="1" ht="20" customHeight="1" spans="1:5">
      <c r="A195" s="12">
        <v>192</v>
      </c>
      <c r="B195" s="12" t="s">
        <v>375</v>
      </c>
      <c r="C195" s="12" t="s">
        <v>386</v>
      </c>
      <c r="D195" s="17">
        <v>252</v>
      </c>
      <c r="E195" s="17"/>
    </row>
    <row r="196" s="23" customFormat="1" ht="20" customHeight="1" spans="1:5">
      <c r="A196" s="12">
        <v>193</v>
      </c>
      <c r="B196" s="12" t="s">
        <v>375</v>
      </c>
      <c r="C196" s="12" t="s">
        <v>383</v>
      </c>
      <c r="D196" s="17">
        <v>252</v>
      </c>
      <c r="E196" s="17"/>
    </row>
    <row r="197" s="23" customFormat="1" ht="20" customHeight="1" spans="1:5">
      <c r="A197" s="12">
        <v>194</v>
      </c>
      <c r="B197" s="12" t="s">
        <v>375</v>
      </c>
      <c r="C197" s="12" t="s">
        <v>387</v>
      </c>
      <c r="D197" s="17">
        <v>252</v>
      </c>
      <c r="E197" s="17"/>
    </row>
    <row r="198" s="23" customFormat="1" ht="20" customHeight="1" spans="1:5">
      <c r="A198" s="12">
        <v>195</v>
      </c>
      <c r="B198" s="12" t="s">
        <v>375</v>
      </c>
      <c r="C198" s="12" t="s">
        <v>390</v>
      </c>
      <c r="D198" s="17">
        <v>252</v>
      </c>
      <c r="E198" s="17"/>
    </row>
    <row r="199" s="23" customFormat="1" ht="20" customHeight="1" spans="1:5">
      <c r="A199" s="12">
        <v>196</v>
      </c>
      <c r="B199" s="12" t="s">
        <v>375</v>
      </c>
      <c r="C199" s="12" t="s">
        <v>378</v>
      </c>
      <c r="D199" s="17">
        <v>252</v>
      </c>
      <c r="E199" s="17"/>
    </row>
    <row r="200" s="23" customFormat="1" ht="20" customHeight="1" spans="1:5">
      <c r="A200" s="12">
        <v>197</v>
      </c>
      <c r="B200" s="12" t="s">
        <v>375</v>
      </c>
      <c r="C200" s="12" t="s">
        <v>392</v>
      </c>
      <c r="D200" s="17">
        <v>252</v>
      </c>
      <c r="E200" s="17"/>
    </row>
    <row r="201" s="23" customFormat="1" ht="20" customHeight="1" spans="1:5">
      <c r="A201" s="12">
        <v>198</v>
      </c>
      <c r="B201" s="12" t="s">
        <v>375</v>
      </c>
      <c r="C201" s="12" t="s">
        <v>394</v>
      </c>
      <c r="D201" s="17">
        <v>252</v>
      </c>
      <c r="E201" s="17"/>
    </row>
    <row r="202" s="23" customFormat="1" ht="20" customHeight="1" spans="1:5">
      <c r="A202" s="12">
        <v>199</v>
      </c>
      <c r="B202" s="12" t="s">
        <v>375</v>
      </c>
      <c r="C202" s="12" t="s">
        <v>399</v>
      </c>
      <c r="D202" s="17">
        <v>252</v>
      </c>
      <c r="E202" s="17"/>
    </row>
    <row r="203" s="23" customFormat="1" ht="20" customHeight="1" spans="1:5">
      <c r="A203" s="12">
        <v>200</v>
      </c>
      <c r="B203" s="12" t="s">
        <v>375</v>
      </c>
      <c r="C203" s="12" t="s">
        <v>400</v>
      </c>
      <c r="D203" s="17">
        <v>252</v>
      </c>
      <c r="E203" s="17"/>
    </row>
    <row r="204" s="23" customFormat="1" ht="20" customHeight="1" spans="1:5">
      <c r="A204" s="12">
        <v>201</v>
      </c>
      <c r="B204" s="17" t="s">
        <v>402</v>
      </c>
      <c r="C204" s="17" t="s">
        <v>411</v>
      </c>
      <c r="D204" s="17">
        <v>252</v>
      </c>
      <c r="E204" s="17"/>
    </row>
    <row r="205" s="23" customFormat="1" ht="20" customHeight="1" spans="1:5">
      <c r="A205" s="12">
        <v>202</v>
      </c>
      <c r="B205" s="12" t="s">
        <v>402</v>
      </c>
      <c r="C205" s="12" t="s">
        <v>403</v>
      </c>
      <c r="D205" s="17">
        <v>252</v>
      </c>
      <c r="E205" s="17"/>
    </row>
    <row r="206" s="23" customFormat="1" ht="20" customHeight="1" spans="1:5">
      <c r="A206" s="12">
        <v>203</v>
      </c>
      <c r="B206" s="12" t="s">
        <v>402</v>
      </c>
      <c r="C206" s="12" t="s">
        <v>409</v>
      </c>
      <c r="D206" s="17">
        <v>252</v>
      </c>
      <c r="E206" s="17"/>
    </row>
    <row r="207" s="23" customFormat="1" ht="20" customHeight="1" spans="1:5">
      <c r="A207" s="12">
        <v>204</v>
      </c>
      <c r="B207" s="12" t="s">
        <v>402</v>
      </c>
      <c r="C207" s="12" t="s">
        <v>413</v>
      </c>
      <c r="D207" s="17">
        <v>252</v>
      </c>
      <c r="E207" s="17"/>
    </row>
    <row r="208" s="23" customFormat="1" ht="20" customHeight="1" spans="1:5">
      <c r="A208" s="12">
        <v>205</v>
      </c>
      <c r="B208" s="12" t="s">
        <v>402</v>
      </c>
      <c r="C208" s="12" t="s">
        <v>407</v>
      </c>
      <c r="D208" s="17">
        <v>252</v>
      </c>
      <c r="E208" s="17"/>
    </row>
    <row r="209" s="23" customFormat="1" ht="20" customHeight="1" spans="1:5">
      <c r="A209" s="12">
        <v>206</v>
      </c>
      <c r="B209" s="12" t="s">
        <v>402</v>
      </c>
      <c r="C209" s="12" t="s">
        <v>420</v>
      </c>
      <c r="D209" s="17">
        <v>252</v>
      </c>
      <c r="E209" s="17"/>
    </row>
    <row r="210" s="23" customFormat="1" ht="20" customHeight="1" spans="1:5">
      <c r="A210" s="12">
        <v>207</v>
      </c>
      <c r="B210" s="12" t="s">
        <v>402</v>
      </c>
      <c r="C210" s="12" t="s">
        <v>422</v>
      </c>
      <c r="D210" s="17">
        <v>252</v>
      </c>
      <c r="E210" s="17"/>
    </row>
    <row r="211" s="23" customFormat="1" ht="20" customHeight="1" spans="1:5">
      <c r="A211" s="12">
        <v>208</v>
      </c>
      <c r="B211" s="12" t="s">
        <v>402</v>
      </c>
      <c r="C211" s="12" t="s">
        <v>423</v>
      </c>
      <c r="D211" s="17">
        <v>252</v>
      </c>
      <c r="E211" s="17"/>
    </row>
    <row r="212" s="23" customFormat="1" ht="20" customHeight="1" spans="1:5">
      <c r="A212" s="12">
        <v>209</v>
      </c>
      <c r="B212" s="12" t="s">
        <v>402</v>
      </c>
      <c r="C212" s="12" t="s">
        <v>418</v>
      </c>
      <c r="D212" s="17">
        <v>252</v>
      </c>
      <c r="E212" s="17"/>
    </row>
    <row r="213" s="23" customFormat="1" ht="20" customHeight="1" spans="1:5">
      <c r="A213" s="12">
        <v>210</v>
      </c>
      <c r="B213" s="12" t="s">
        <v>402</v>
      </c>
      <c r="C213" s="12" t="s">
        <v>421</v>
      </c>
      <c r="D213" s="12">
        <v>252</v>
      </c>
      <c r="E213" s="17"/>
    </row>
    <row r="214" s="23" customFormat="1" ht="20" customHeight="1" spans="1:5">
      <c r="A214" s="12">
        <v>211</v>
      </c>
      <c r="B214" s="12" t="s">
        <v>428</v>
      </c>
      <c r="C214" s="12" t="s">
        <v>430</v>
      </c>
      <c r="D214" s="17">
        <v>252</v>
      </c>
      <c r="E214" s="17"/>
    </row>
    <row r="215" s="23" customFormat="1" ht="20" customHeight="1" spans="1:5">
      <c r="A215" s="12">
        <v>212</v>
      </c>
      <c r="B215" s="12" t="s">
        <v>428</v>
      </c>
      <c r="C215" s="12" t="s">
        <v>443</v>
      </c>
      <c r="D215" s="17">
        <v>252</v>
      </c>
      <c r="E215" s="17"/>
    </row>
    <row r="216" s="23" customFormat="1" ht="20" customHeight="1" spans="1:5">
      <c r="A216" s="12">
        <v>213</v>
      </c>
      <c r="B216" s="12" t="s">
        <v>428</v>
      </c>
      <c r="C216" s="12" t="s">
        <v>452</v>
      </c>
      <c r="D216" s="17">
        <v>252</v>
      </c>
      <c r="E216" s="17"/>
    </row>
    <row r="217" s="23" customFormat="1" ht="20" customHeight="1" spans="1:5">
      <c r="A217" s="12">
        <v>214</v>
      </c>
      <c r="B217" s="12" t="s">
        <v>428</v>
      </c>
      <c r="C217" s="12" t="s">
        <v>449</v>
      </c>
      <c r="D217" s="17">
        <v>252</v>
      </c>
      <c r="E217" s="17"/>
    </row>
    <row r="218" s="23" customFormat="1" ht="20" customHeight="1" spans="1:5">
      <c r="A218" s="12">
        <v>215</v>
      </c>
      <c r="B218" s="12" t="s">
        <v>428</v>
      </c>
      <c r="C218" s="12" t="s">
        <v>450</v>
      </c>
      <c r="D218" s="17">
        <v>252</v>
      </c>
      <c r="E218" s="17"/>
    </row>
    <row r="219" s="23" customFormat="1" ht="20" customHeight="1" spans="1:5">
      <c r="A219" s="12">
        <v>216</v>
      </c>
      <c r="B219" s="12" t="s">
        <v>428</v>
      </c>
      <c r="C219" s="12" t="s">
        <v>431</v>
      </c>
      <c r="D219" s="17">
        <v>252</v>
      </c>
      <c r="E219" s="17"/>
    </row>
    <row r="220" s="23" customFormat="1" ht="20" customHeight="1" spans="1:5">
      <c r="A220" s="12">
        <v>217</v>
      </c>
      <c r="B220" s="12" t="s">
        <v>428</v>
      </c>
      <c r="C220" s="12" t="s">
        <v>434</v>
      </c>
      <c r="D220" s="17">
        <v>252</v>
      </c>
      <c r="E220" s="17"/>
    </row>
    <row r="221" s="23" customFormat="1" ht="20" customHeight="1" spans="1:5">
      <c r="A221" s="12">
        <v>218</v>
      </c>
      <c r="B221" s="12" t="s">
        <v>428</v>
      </c>
      <c r="C221" s="12" t="s">
        <v>448</v>
      </c>
      <c r="D221" s="17">
        <v>252</v>
      </c>
      <c r="E221" s="17"/>
    </row>
    <row r="222" s="23" customFormat="1" ht="20" customHeight="1" spans="1:5">
      <c r="A222" s="12">
        <v>219</v>
      </c>
      <c r="B222" s="12" t="s">
        <v>428</v>
      </c>
      <c r="C222" s="12" t="s">
        <v>456</v>
      </c>
      <c r="D222" s="17">
        <v>252</v>
      </c>
      <c r="E222" s="17"/>
    </row>
    <row r="223" s="23" customFormat="1" ht="20" customHeight="1" spans="1:5">
      <c r="A223" s="12">
        <v>220</v>
      </c>
      <c r="B223" s="12" t="s">
        <v>428</v>
      </c>
      <c r="C223" s="12" t="s">
        <v>459</v>
      </c>
      <c r="D223" s="17">
        <v>252</v>
      </c>
      <c r="E223" s="17"/>
    </row>
    <row r="224" s="23" customFormat="1" ht="20" customHeight="1" spans="1:5">
      <c r="A224" s="12">
        <v>221</v>
      </c>
      <c r="B224" s="12" t="s">
        <v>428</v>
      </c>
      <c r="C224" s="12" t="s">
        <v>454</v>
      </c>
      <c r="D224" s="17">
        <v>252</v>
      </c>
      <c r="E224" s="17"/>
    </row>
    <row r="225" s="23" customFormat="1" ht="20" customHeight="1" spans="1:5">
      <c r="A225" s="12">
        <v>222</v>
      </c>
      <c r="B225" s="12" t="s">
        <v>428</v>
      </c>
      <c r="C225" s="12" t="s">
        <v>457</v>
      </c>
      <c r="D225" s="17">
        <v>252</v>
      </c>
      <c r="E225" s="17"/>
    </row>
    <row r="226" s="23" customFormat="1" ht="20" customHeight="1" spans="1:5">
      <c r="A226" s="12">
        <v>223</v>
      </c>
      <c r="B226" s="12" t="s">
        <v>428</v>
      </c>
      <c r="C226" s="12" t="s">
        <v>453</v>
      </c>
      <c r="D226" s="17">
        <v>252</v>
      </c>
      <c r="E226" s="17"/>
    </row>
    <row r="227" s="23" customFormat="1" ht="20" customHeight="1" spans="1:5">
      <c r="A227" s="12">
        <v>224</v>
      </c>
      <c r="B227" s="12" t="s">
        <v>428</v>
      </c>
      <c r="C227" s="12" t="s">
        <v>455</v>
      </c>
      <c r="D227" s="17">
        <v>252</v>
      </c>
      <c r="E227" s="17"/>
    </row>
    <row r="228" s="23" customFormat="1" ht="20" customHeight="1" spans="1:5">
      <c r="A228" s="12">
        <v>225</v>
      </c>
      <c r="B228" s="12" t="s">
        <v>428</v>
      </c>
      <c r="C228" s="12" t="s">
        <v>437</v>
      </c>
      <c r="D228" s="17">
        <v>252</v>
      </c>
      <c r="E228" s="17"/>
    </row>
    <row r="229" s="23" customFormat="1" ht="20" customHeight="1" spans="1:5">
      <c r="A229" s="12">
        <v>226</v>
      </c>
      <c r="B229" s="12" t="s">
        <v>428</v>
      </c>
      <c r="C229" s="12" t="s">
        <v>447</v>
      </c>
      <c r="D229" s="17">
        <v>252</v>
      </c>
      <c r="E229" s="17"/>
    </row>
    <row r="230" s="23" customFormat="1" ht="20" customHeight="1" spans="1:5">
      <c r="A230" s="12">
        <v>227</v>
      </c>
      <c r="B230" s="12" t="s">
        <v>428</v>
      </c>
      <c r="C230" s="12" t="s">
        <v>440</v>
      </c>
      <c r="D230" s="17">
        <v>252</v>
      </c>
      <c r="E230" s="17"/>
    </row>
    <row r="231" s="23" customFormat="1" ht="20" customHeight="1" spans="1:5">
      <c r="A231" s="12">
        <v>228</v>
      </c>
      <c r="B231" s="12" t="s">
        <v>428</v>
      </c>
      <c r="C231" s="12" t="s">
        <v>458</v>
      </c>
      <c r="D231" s="17">
        <v>252</v>
      </c>
      <c r="E231" s="17"/>
    </row>
    <row r="232" s="23" customFormat="1" ht="20" customHeight="1" spans="1:5">
      <c r="A232" s="12">
        <v>229</v>
      </c>
      <c r="B232" s="12" t="s">
        <v>428</v>
      </c>
      <c r="C232" s="12" t="s">
        <v>439</v>
      </c>
      <c r="D232" s="17">
        <v>252</v>
      </c>
      <c r="E232" s="17"/>
    </row>
    <row r="233" s="23" customFormat="1" ht="20" customHeight="1" spans="1:5">
      <c r="A233" s="12">
        <v>230</v>
      </c>
      <c r="B233" s="12" t="s">
        <v>428</v>
      </c>
      <c r="C233" s="12" t="s">
        <v>451</v>
      </c>
      <c r="D233" s="17">
        <v>252</v>
      </c>
      <c r="E233" s="17"/>
    </row>
    <row r="234" s="23" customFormat="1" ht="20" customHeight="1" spans="1:5">
      <c r="A234" s="12">
        <v>231</v>
      </c>
      <c r="B234" s="12" t="s">
        <v>428</v>
      </c>
      <c r="C234" s="12" t="s">
        <v>435</v>
      </c>
      <c r="D234" s="17">
        <v>252</v>
      </c>
      <c r="E234" s="17"/>
    </row>
    <row r="235" s="23" customFormat="1" ht="20" customHeight="1" spans="1:5">
      <c r="A235" s="12">
        <v>232</v>
      </c>
      <c r="B235" s="12" t="s">
        <v>428</v>
      </c>
      <c r="C235" s="12" t="s">
        <v>462</v>
      </c>
      <c r="D235" s="17">
        <v>252</v>
      </c>
      <c r="E235" s="17"/>
    </row>
    <row r="236" s="23" customFormat="1" ht="20" customHeight="1" spans="1:5">
      <c r="A236" s="12">
        <v>233</v>
      </c>
      <c r="B236" s="12" t="s">
        <v>428</v>
      </c>
      <c r="C236" s="12" t="s">
        <v>441</v>
      </c>
      <c r="D236" s="17">
        <v>252</v>
      </c>
      <c r="E236" s="17"/>
    </row>
    <row r="237" s="23" customFormat="1" ht="20" customHeight="1" spans="1:5">
      <c r="A237" s="12">
        <v>234</v>
      </c>
      <c r="B237" s="12" t="s">
        <v>428</v>
      </c>
      <c r="C237" s="12" t="s">
        <v>445</v>
      </c>
      <c r="D237" s="17">
        <v>252</v>
      </c>
      <c r="E237" s="17"/>
    </row>
    <row r="238" s="23" customFormat="1" ht="20" customHeight="1" spans="1:5">
      <c r="A238" s="12">
        <v>235</v>
      </c>
      <c r="B238" s="12" t="s">
        <v>428</v>
      </c>
      <c r="C238" s="12" t="s">
        <v>464</v>
      </c>
      <c r="D238" s="17">
        <v>252</v>
      </c>
      <c r="E238" s="17"/>
    </row>
    <row r="239" s="23" customFormat="1" ht="20" customHeight="1" spans="1:5">
      <c r="A239" s="12">
        <v>236</v>
      </c>
      <c r="B239" s="17" t="s">
        <v>428</v>
      </c>
      <c r="C239" s="17" t="s">
        <v>461</v>
      </c>
      <c r="D239" s="17">
        <v>252</v>
      </c>
      <c r="E239" s="17"/>
    </row>
    <row r="240" s="23" customFormat="1" ht="20" customHeight="1" spans="1:5">
      <c r="A240" s="12">
        <v>237</v>
      </c>
      <c r="B240" s="12" t="s">
        <v>428</v>
      </c>
      <c r="C240" s="12" t="s">
        <v>467</v>
      </c>
      <c r="D240" s="17">
        <v>252</v>
      </c>
      <c r="E240" s="17"/>
    </row>
    <row r="241" s="23" customFormat="1" ht="20" customHeight="1" spans="1:5">
      <c r="A241" s="12">
        <v>238</v>
      </c>
      <c r="B241" s="12" t="s">
        <v>428</v>
      </c>
      <c r="C241" s="12" t="s">
        <v>468</v>
      </c>
      <c r="D241" s="17">
        <v>252</v>
      </c>
      <c r="E241" s="17"/>
    </row>
    <row r="242" s="23" customFormat="1" ht="20" customHeight="1" spans="1:5">
      <c r="A242" s="12">
        <v>239</v>
      </c>
      <c r="B242" s="12" t="s">
        <v>428</v>
      </c>
      <c r="C242" s="12" t="s">
        <v>535</v>
      </c>
      <c r="D242" s="17">
        <v>252</v>
      </c>
      <c r="E242" s="17"/>
    </row>
    <row r="243" s="23" customFormat="1" ht="20" customHeight="1" spans="1:5">
      <c r="A243" s="12">
        <v>240</v>
      </c>
      <c r="B243" s="12" t="s">
        <v>428</v>
      </c>
      <c r="C243" s="12" t="s">
        <v>470</v>
      </c>
      <c r="D243" s="17">
        <v>252</v>
      </c>
      <c r="E243" s="17"/>
    </row>
    <row r="244" s="23" customFormat="1" ht="20" customHeight="1" spans="1:5">
      <c r="A244" s="12">
        <v>241</v>
      </c>
      <c r="B244" s="12" t="s">
        <v>473</v>
      </c>
      <c r="C244" s="12" t="s">
        <v>476</v>
      </c>
      <c r="D244" s="17">
        <v>252</v>
      </c>
      <c r="E244" s="17"/>
    </row>
    <row r="245" s="23" customFormat="1" ht="20" customHeight="1" spans="1:5">
      <c r="A245" s="12">
        <v>242</v>
      </c>
      <c r="B245" s="12" t="s">
        <v>473</v>
      </c>
      <c r="C245" s="12" t="s">
        <v>481</v>
      </c>
      <c r="D245" s="17">
        <v>252</v>
      </c>
      <c r="E245" s="17"/>
    </row>
    <row r="246" s="23" customFormat="1" ht="20" customHeight="1" spans="1:5">
      <c r="A246" s="12">
        <v>243</v>
      </c>
      <c r="B246" s="12" t="s">
        <v>473</v>
      </c>
      <c r="C246" s="12" t="s">
        <v>483</v>
      </c>
      <c r="D246" s="17">
        <v>252</v>
      </c>
      <c r="E246" s="17"/>
    </row>
    <row r="247" s="23" customFormat="1" ht="20" customHeight="1" spans="1:5">
      <c r="A247" s="12">
        <v>244</v>
      </c>
      <c r="B247" s="12" t="s">
        <v>473</v>
      </c>
      <c r="C247" s="12" t="s">
        <v>484</v>
      </c>
      <c r="D247" s="17">
        <v>252</v>
      </c>
      <c r="E247" s="17"/>
    </row>
    <row r="248" s="23" customFormat="1" ht="20" customHeight="1" spans="1:5">
      <c r="A248" s="12">
        <v>245</v>
      </c>
      <c r="B248" s="12" t="s">
        <v>473</v>
      </c>
      <c r="C248" s="12" t="s">
        <v>485</v>
      </c>
      <c r="D248" s="17">
        <v>252</v>
      </c>
      <c r="E248" s="17"/>
    </row>
    <row r="249" s="23" customFormat="1" ht="20" customHeight="1" spans="1:5">
      <c r="A249" s="12">
        <v>246</v>
      </c>
      <c r="B249" s="12" t="s">
        <v>473</v>
      </c>
      <c r="C249" s="12" t="s">
        <v>486</v>
      </c>
      <c r="D249" s="12">
        <v>252</v>
      </c>
      <c r="E249" s="17"/>
    </row>
    <row r="250" s="23" customFormat="1" ht="20" customHeight="1" spans="1:5">
      <c r="A250" s="12">
        <v>247</v>
      </c>
      <c r="B250" s="12" t="s">
        <v>473</v>
      </c>
      <c r="C250" s="12" t="s">
        <v>487</v>
      </c>
      <c r="D250" s="17">
        <v>252</v>
      </c>
      <c r="E250" s="17"/>
    </row>
    <row r="251" s="23" customFormat="1" ht="20" customHeight="1" spans="1:5">
      <c r="A251" s="12">
        <v>248</v>
      </c>
      <c r="B251" s="12" t="s">
        <v>489</v>
      </c>
      <c r="C251" s="12" t="s">
        <v>500</v>
      </c>
      <c r="D251" s="17">
        <v>252</v>
      </c>
      <c r="E251" s="17"/>
    </row>
    <row r="252" s="23" customFormat="1" ht="20" customHeight="1" spans="1:5">
      <c r="A252" s="12">
        <v>249</v>
      </c>
      <c r="B252" s="12" t="s">
        <v>489</v>
      </c>
      <c r="C252" s="12" t="s">
        <v>499</v>
      </c>
      <c r="D252" s="17">
        <v>252</v>
      </c>
      <c r="E252" s="17"/>
    </row>
    <row r="253" s="23" customFormat="1" ht="20" customHeight="1" spans="1:5">
      <c r="A253" s="12">
        <v>250</v>
      </c>
      <c r="B253" s="12" t="s">
        <v>489</v>
      </c>
      <c r="C253" s="12" t="s">
        <v>496</v>
      </c>
      <c r="D253" s="17">
        <v>252</v>
      </c>
      <c r="E253" s="17"/>
    </row>
    <row r="254" s="23" customFormat="1" ht="20" customHeight="1" spans="1:5">
      <c r="A254" s="12">
        <v>251</v>
      </c>
      <c r="B254" s="12" t="s">
        <v>489</v>
      </c>
      <c r="C254" s="12" t="s">
        <v>497</v>
      </c>
      <c r="D254" s="17">
        <v>252</v>
      </c>
      <c r="E254" s="17"/>
    </row>
    <row r="255" s="23" customFormat="1" ht="20" customHeight="1" spans="1:5">
      <c r="A255" s="12">
        <v>252</v>
      </c>
      <c r="B255" s="12" t="s">
        <v>489</v>
      </c>
      <c r="C255" s="12" t="s">
        <v>498</v>
      </c>
      <c r="D255" s="17">
        <v>252</v>
      </c>
      <c r="E255" s="17"/>
    </row>
    <row r="256" s="23" customFormat="1" ht="20" customHeight="1" spans="1:5">
      <c r="A256" s="12">
        <v>253</v>
      </c>
      <c r="B256" s="12" t="s">
        <v>489</v>
      </c>
      <c r="C256" s="12" t="s">
        <v>494</v>
      </c>
      <c r="D256" s="17">
        <v>252</v>
      </c>
      <c r="E256" s="17"/>
    </row>
    <row r="257" s="23" customFormat="1" ht="20" customHeight="1" spans="1:5">
      <c r="A257" s="12">
        <v>254</v>
      </c>
      <c r="B257" s="12" t="s">
        <v>489</v>
      </c>
      <c r="C257" s="12" t="s">
        <v>501</v>
      </c>
      <c r="D257" s="17">
        <v>252</v>
      </c>
      <c r="E257" s="17"/>
    </row>
    <row r="258" s="23" customFormat="1" ht="20" customHeight="1" spans="1:5">
      <c r="A258" s="12">
        <v>255</v>
      </c>
      <c r="B258" s="12" t="s">
        <v>489</v>
      </c>
      <c r="C258" s="12" t="s">
        <v>502</v>
      </c>
      <c r="D258" s="17">
        <v>252</v>
      </c>
      <c r="E258" s="17"/>
    </row>
    <row r="259" s="23" customFormat="1" ht="20" customHeight="1" spans="1:5">
      <c r="A259" s="12">
        <v>256</v>
      </c>
      <c r="B259" s="12" t="s">
        <v>489</v>
      </c>
      <c r="C259" s="12" t="s">
        <v>492</v>
      </c>
      <c r="D259" s="17">
        <v>252</v>
      </c>
      <c r="E259" s="17"/>
    </row>
    <row r="260" s="23" customFormat="1" ht="20" customHeight="1" spans="1:5">
      <c r="A260" s="12">
        <v>257</v>
      </c>
      <c r="B260" s="12" t="s">
        <v>489</v>
      </c>
      <c r="C260" s="12" t="s">
        <v>490</v>
      </c>
      <c r="D260" s="17">
        <v>252</v>
      </c>
      <c r="E260" s="17"/>
    </row>
    <row r="261" s="23" customFormat="1" ht="20" customHeight="1" spans="1:5">
      <c r="A261" s="12">
        <v>258</v>
      </c>
      <c r="B261" s="12" t="s">
        <v>506</v>
      </c>
      <c r="C261" s="12" t="s">
        <v>510</v>
      </c>
      <c r="D261" s="17">
        <v>252</v>
      </c>
      <c r="E261" s="17"/>
    </row>
    <row r="262" s="23" customFormat="1" ht="20" customHeight="1" spans="1:5">
      <c r="A262" s="12">
        <v>259</v>
      </c>
      <c r="B262" s="12" t="s">
        <v>506</v>
      </c>
      <c r="C262" s="12" t="s">
        <v>522</v>
      </c>
      <c r="D262" s="17">
        <v>252</v>
      </c>
      <c r="E262" s="17"/>
    </row>
    <row r="263" s="23" customFormat="1" ht="20" customHeight="1" spans="1:5">
      <c r="A263" s="12">
        <v>260</v>
      </c>
      <c r="B263" s="12" t="s">
        <v>506</v>
      </c>
      <c r="C263" s="12" t="s">
        <v>521</v>
      </c>
      <c r="D263" s="17">
        <v>252</v>
      </c>
      <c r="E263" s="17"/>
    </row>
    <row r="264" s="23" customFormat="1" ht="20" customHeight="1" spans="1:5">
      <c r="A264" s="12">
        <v>261</v>
      </c>
      <c r="B264" s="12" t="s">
        <v>506</v>
      </c>
      <c r="C264" s="12" t="s">
        <v>520</v>
      </c>
      <c r="D264" s="17">
        <v>252</v>
      </c>
      <c r="E264" s="17"/>
    </row>
    <row r="265" s="23" customFormat="1" ht="20" customHeight="1" spans="1:5">
      <c r="A265" s="12">
        <v>262</v>
      </c>
      <c r="B265" s="12" t="s">
        <v>506</v>
      </c>
      <c r="C265" s="12" t="s">
        <v>526</v>
      </c>
      <c r="D265" s="17">
        <v>252</v>
      </c>
      <c r="E265" s="17"/>
    </row>
    <row r="266" s="23" customFormat="1" ht="20" customHeight="1" spans="1:5">
      <c r="A266" s="12">
        <v>263</v>
      </c>
      <c r="B266" s="12" t="s">
        <v>506</v>
      </c>
      <c r="C266" s="12" t="s">
        <v>515</v>
      </c>
      <c r="D266" s="17">
        <v>252</v>
      </c>
      <c r="E266" s="17"/>
    </row>
    <row r="267" s="23" customFormat="1" ht="20" customHeight="1" spans="1:5">
      <c r="A267" s="12">
        <v>264</v>
      </c>
      <c r="B267" s="12" t="s">
        <v>506</v>
      </c>
      <c r="C267" s="32" t="s">
        <v>529</v>
      </c>
      <c r="D267" s="17">
        <v>252</v>
      </c>
      <c r="E267" s="17"/>
    </row>
    <row r="268" s="23" customFormat="1" ht="20" customHeight="1" spans="1:5">
      <c r="A268" s="12">
        <v>265</v>
      </c>
      <c r="B268" s="12" t="s">
        <v>506</v>
      </c>
      <c r="C268" s="12" t="s">
        <v>531</v>
      </c>
      <c r="D268" s="17">
        <v>252</v>
      </c>
      <c r="E268" s="17"/>
    </row>
    <row r="269" s="23" customFormat="1" ht="20" customHeight="1" spans="1:5">
      <c r="A269" s="12">
        <v>266</v>
      </c>
      <c r="B269" s="12" t="s">
        <v>506</v>
      </c>
      <c r="C269" s="12" t="s">
        <v>512</v>
      </c>
      <c r="D269" s="17">
        <v>252</v>
      </c>
      <c r="E269" s="17"/>
    </row>
    <row r="270" s="23" customFormat="1" ht="20" customHeight="1" spans="1:5">
      <c r="A270" s="12">
        <v>267</v>
      </c>
      <c r="B270" s="12" t="s">
        <v>506</v>
      </c>
      <c r="C270" s="12" t="s">
        <v>528</v>
      </c>
      <c r="D270" s="17">
        <v>252</v>
      </c>
      <c r="E270" s="17"/>
    </row>
    <row r="271" s="23" customFormat="1" ht="20" customHeight="1" spans="1:5">
      <c r="A271" s="12">
        <v>268</v>
      </c>
      <c r="B271" s="12" t="s">
        <v>506</v>
      </c>
      <c r="C271" s="12" t="s">
        <v>523</v>
      </c>
      <c r="D271" s="17">
        <v>252</v>
      </c>
      <c r="E271" s="17"/>
    </row>
    <row r="272" s="23" customFormat="1" ht="20" customHeight="1" spans="1:5">
      <c r="A272" s="12">
        <v>269</v>
      </c>
      <c r="B272" s="12" t="s">
        <v>506</v>
      </c>
      <c r="C272" s="12" t="s">
        <v>514</v>
      </c>
      <c r="D272" s="17">
        <v>252</v>
      </c>
      <c r="E272" s="17"/>
    </row>
    <row r="273" s="24" customFormat="1" ht="20" customHeight="1" spans="1:16380">
      <c r="A273" s="12">
        <v>270</v>
      </c>
      <c r="B273" s="12" t="s">
        <v>506</v>
      </c>
      <c r="C273" s="12" t="s">
        <v>536</v>
      </c>
      <c r="D273" s="17">
        <v>252</v>
      </c>
      <c r="E273" s="17"/>
      <c r="XEY273" s="23"/>
      <c r="XEZ273" s="23"/>
    </row>
    <row r="274" s="23" customFormat="1" ht="20" customHeight="1" spans="1:5">
      <c r="A274" s="12">
        <v>271</v>
      </c>
      <c r="B274" s="12" t="s">
        <v>134</v>
      </c>
      <c r="C274" s="12" t="s">
        <v>183</v>
      </c>
      <c r="D274" s="17">
        <v>252</v>
      </c>
      <c r="E274" s="17"/>
    </row>
    <row r="275" s="23" customFormat="1" ht="20" customHeight="1" spans="1:5">
      <c r="A275" s="12">
        <v>272</v>
      </c>
      <c r="B275" s="12" t="s">
        <v>489</v>
      </c>
      <c r="C275" s="12" t="s">
        <v>505</v>
      </c>
      <c r="D275" s="12">
        <v>252</v>
      </c>
      <c r="E275" s="12"/>
    </row>
    <row r="276" s="23" customFormat="1" ht="20" customHeight="1" spans="1:5">
      <c r="A276" s="12">
        <v>273</v>
      </c>
      <c r="B276" s="12" t="s">
        <v>134</v>
      </c>
      <c r="C276" s="12" t="s">
        <v>184</v>
      </c>
      <c r="D276" s="12">
        <v>252</v>
      </c>
      <c r="E276" s="12"/>
    </row>
    <row r="277" s="23" customFormat="1" ht="20" customHeight="1" spans="1:5">
      <c r="A277" s="12">
        <v>274</v>
      </c>
      <c r="B277" s="12" t="s">
        <v>288</v>
      </c>
      <c r="C277" s="12" t="s">
        <v>363</v>
      </c>
      <c r="D277" s="12">
        <v>252</v>
      </c>
      <c r="E277" s="12"/>
    </row>
    <row r="278" s="24" customFormat="1" ht="20" customHeight="1" spans="1:16380">
      <c r="A278" s="12">
        <v>275</v>
      </c>
      <c r="B278" s="33" t="s">
        <v>134</v>
      </c>
      <c r="C278" s="33" t="s">
        <v>185</v>
      </c>
      <c r="D278" s="33">
        <v>252</v>
      </c>
      <c r="E278" s="3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  <c r="TF278" s="23"/>
      <c r="TG278" s="23"/>
      <c r="TH278" s="23"/>
      <c r="TI278" s="23"/>
      <c r="TJ278" s="23"/>
      <c r="TK278" s="23"/>
      <c r="TL278" s="23"/>
      <c r="TM278" s="23"/>
      <c r="TN278" s="23"/>
      <c r="TO278" s="23"/>
      <c r="TP278" s="23"/>
      <c r="TQ278" s="23"/>
      <c r="TR278" s="23"/>
      <c r="TS278" s="23"/>
      <c r="TT278" s="23"/>
      <c r="TU278" s="23"/>
      <c r="TV278" s="23"/>
      <c r="TW278" s="23"/>
      <c r="TX278" s="23"/>
      <c r="TY278" s="23"/>
      <c r="TZ278" s="23"/>
      <c r="UA278" s="23"/>
      <c r="UB278" s="23"/>
      <c r="UC278" s="23"/>
      <c r="UD278" s="23"/>
      <c r="UE278" s="23"/>
      <c r="UF278" s="23"/>
      <c r="UG278" s="23"/>
      <c r="UH278" s="23"/>
      <c r="UI278" s="23"/>
      <c r="UJ278" s="23"/>
      <c r="UK278" s="23"/>
      <c r="UL278" s="23"/>
      <c r="UM278" s="23"/>
      <c r="UN278" s="23"/>
      <c r="UO278" s="23"/>
      <c r="UP278" s="23"/>
      <c r="UQ278" s="23"/>
      <c r="UR278" s="23"/>
      <c r="US278" s="23"/>
      <c r="UT278" s="23"/>
      <c r="UU278" s="23"/>
      <c r="UV278" s="23"/>
      <c r="UW278" s="23"/>
      <c r="UX278" s="23"/>
      <c r="UY278" s="23"/>
      <c r="UZ278" s="23"/>
      <c r="VA278" s="23"/>
      <c r="VB278" s="23"/>
      <c r="VC278" s="23"/>
      <c r="VD278" s="23"/>
      <c r="VE278" s="23"/>
      <c r="VF278" s="23"/>
      <c r="VG278" s="23"/>
      <c r="VH278" s="23"/>
      <c r="VI278" s="23"/>
      <c r="VJ278" s="23"/>
      <c r="VK278" s="23"/>
      <c r="VL278" s="23"/>
      <c r="VM278" s="23"/>
      <c r="VN278" s="23"/>
      <c r="VO278" s="23"/>
      <c r="VP278" s="23"/>
      <c r="VQ278" s="23"/>
      <c r="VR278" s="23"/>
      <c r="VS278" s="23"/>
      <c r="VT278" s="23"/>
      <c r="VU278" s="23"/>
      <c r="VV278" s="23"/>
      <c r="VW278" s="23"/>
      <c r="VX278" s="23"/>
      <c r="VY278" s="23"/>
      <c r="VZ278" s="23"/>
      <c r="WA278" s="23"/>
      <c r="WB278" s="23"/>
      <c r="WC278" s="23"/>
      <c r="WD278" s="23"/>
      <c r="WE278" s="23"/>
      <c r="WF278" s="23"/>
      <c r="WG278" s="23"/>
      <c r="WH278" s="23"/>
      <c r="WI278" s="23"/>
      <c r="WJ278" s="23"/>
      <c r="WK278" s="23"/>
      <c r="WL278" s="23"/>
      <c r="WM278" s="23"/>
      <c r="WN278" s="23"/>
      <c r="WO278" s="23"/>
      <c r="WP278" s="23"/>
      <c r="WQ278" s="23"/>
      <c r="WR278" s="23"/>
      <c r="WS278" s="23"/>
      <c r="WT278" s="23"/>
      <c r="WU278" s="23"/>
      <c r="WV278" s="23"/>
      <c r="WW278" s="23"/>
      <c r="WX278" s="23"/>
      <c r="WY278" s="23"/>
      <c r="WZ278" s="23"/>
      <c r="XA278" s="23"/>
      <c r="XB278" s="23"/>
      <c r="XC278" s="23"/>
      <c r="XD278" s="23"/>
      <c r="XE278" s="23"/>
      <c r="XF278" s="23"/>
      <c r="XG278" s="23"/>
      <c r="XH278" s="23"/>
      <c r="XI278" s="23"/>
      <c r="XJ278" s="23"/>
      <c r="XK278" s="23"/>
      <c r="XL278" s="23"/>
      <c r="XM278" s="23"/>
      <c r="XN278" s="23"/>
      <c r="XO278" s="23"/>
      <c r="XP278" s="23"/>
      <c r="XQ278" s="23"/>
      <c r="XR278" s="23"/>
      <c r="XS278" s="23"/>
      <c r="XT278" s="23"/>
      <c r="XU278" s="23"/>
      <c r="XV278" s="23"/>
      <c r="XW278" s="23"/>
      <c r="XX278" s="23"/>
      <c r="XY278" s="23"/>
      <c r="XZ278" s="23"/>
      <c r="YA278" s="23"/>
      <c r="YB278" s="23"/>
      <c r="YC278" s="23"/>
      <c r="YD278" s="23"/>
      <c r="YE278" s="23"/>
      <c r="YF278" s="23"/>
      <c r="YG278" s="23"/>
      <c r="YH278" s="23"/>
      <c r="YI278" s="23"/>
      <c r="YJ278" s="23"/>
      <c r="YK278" s="23"/>
      <c r="YL278" s="23"/>
      <c r="YM278" s="23"/>
      <c r="YN278" s="23"/>
      <c r="YO278" s="23"/>
      <c r="YP278" s="23"/>
      <c r="YQ278" s="23"/>
      <c r="YR278" s="23"/>
      <c r="YS278" s="23"/>
      <c r="YT278" s="23"/>
      <c r="YU278" s="23"/>
      <c r="YV278" s="23"/>
      <c r="YW278" s="23"/>
      <c r="YX278" s="23"/>
      <c r="YY278" s="23"/>
      <c r="YZ278" s="23"/>
      <c r="ZA278" s="23"/>
      <c r="ZB278" s="23"/>
      <c r="ZC278" s="23"/>
      <c r="ZD278" s="23"/>
      <c r="ZE278" s="23"/>
      <c r="ZF278" s="23"/>
      <c r="ZG278" s="23"/>
      <c r="ZH278" s="23"/>
      <c r="ZI278" s="23"/>
      <c r="ZJ278" s="23"/>
      <c r="ZK278" s="23"/>
      <c r="ZL278" s="23"/>
      <c r="ZM278" s="23"/>
      <c r="ZN278" s="23"/>
      <c r="ZO278" s="23"/>
      <c r="ZP278" s="23"/>
      <c r="ZQ278" s="23"/>
      <c r="ZR278" s="23"/>
      <c r="ZS278" s="23"/>
      <c r="ZT278" s="23"/>
      <c r="ZU278" s="23"/>
      <c r="ZV278" s="23"/>
      <c r="ZW278" s="23"/>
      <c r="ZX278" s="23"/>
      <c r="ZY278" s="23"/>
      <c r="ZZ278" s="23"/>
      <c r="AAA278" s="23"/>
      <c r="AAB278" s="23"/>
      <c r="AAC278" s="23"/>
      <c r="AAD278" s="23"/>
      <c r="AAE278" s="23"/>
      <c r="AAF278" s="23"/>
      <c r="AAG278" s="23"/>
      <c r="AAH278" s="23"/>
      <c r="AAI278" s="23"/>
      <c r="AAJ278" s="23"/>
      <c r="AAK278" s="23"/>
      <c r="AAL278" s="23"/>
      <c r="AAM278" s="23"/>
      <c r="AAN278" s="23"/>
      <c r="AAO278" s="23"/>
      <c r="AAP278" s="23"/>
      <c r="AAQ278" s="23"/>
      <c r="AAR278" s="23"/>
      <c r="AAS278" s="23"/>
      <c r="AAT278" s="23"/>
      <c r="AAU278" s="23"/>
      <c r="AAV278" s="23"/>
      <c r="AAW278" s="23"/>
      <c r="AAX278" s="23"/>
      <c r="AAY278" s="23"/>
      <c r="AAZ278" s="23"/>
      <c r="ABA278" s="23"/>
      <c r="ABB278" s="23"/>
      <c r="ABC278" s="23"/>
      <c r="ABD278" s="23"/>
      <c r="ABE278" s="23"/>
      <c r="ABF278" s="23"/>
      <c r="ABG278" s="23"/>
      <c r="ABH278" s="23"/>
      <c r="ABI278" s="23"/>
      <c r="ABJ278" s="23"/>
      <c r="ABK278" s="23"/>
      <c r="ABL278" s="23"/>
      <c r="ABM278" s="23"/>
      <c r="ABN278" s="23"/>
      <c r="ABO278" s="23"/>
      <c r="ABP278" s="23"/>
      <c r="ABQ278" s="23"/>
      <c r="ABR278" s="23"/>
      <c r="ABS278" s="23"/>
      <c r="ABT278" s="23"/>
      <c r="ABU278" s="23"/>
      <c r="ABV278" s="23"/>
      <c r="ABW278" s="23"/>
      <c r="ABX278" s="23"/>
      <c r="ABY278" s="23"/>
      <c r="ABZ278" s="23"/>
      <c r="ACA278" s="23"/>
      <c r="ACB278" s="23"/>
      <c r="ACC278" s="23"/>
      <c r="ACD278" s="23"/>
      <c r="ACE278" s="23"/>
      <c r="ACF278" s="23"/>
      <c r="ACG278" s="23"/>
      <c r="ACH278" s="23"/>
      <c r="ACI278" s="23"/>
      <c r="ACJ278" s="23"/>
      <c r="ACK278" s="23"/>
      <c r="ACL278" s="23"/>
      <c r="ACM278" s="23"/>
      <c r="ACN278" s="23"/>
      <c r="ACO278" s="23"/>
      <c r="ACP278" s="23"/>
      <c r="ACQ278" s="23"/>
      <c r="ACR278" s="23"/>
      <c r="ACS278" s="23"/>
      <c r="ACT278" s="23"/>
      <c r="ACU278" s="23"/>
      <c r="ACV278" s="23"/>
      <c r="ACW278" s="23"/>
      <c r="ACX278" s="23"/>
      <c r="ACY278" s="23"/>
      <c r="ACZ278" s="23"/>
      <c r="ADA278" s="23"/>
      <c r="ADB278" s="23"/>
      <c r="ADC278" s="23"/>
      <c r="ADD278" s="23"/>
      <c r="ADE278" s="23"/>
      <c r="ADF278" s="23"/>
      <c r="ADG278" s="23"/>
      <c r="ADH278" s="23"/>
      <c r="ADI278" s="23"/>
      <c r="ADJ278" s="23"/>
      <c r="ADK278" s="23"/>
      <c r="ADL278" s="23"/>
      <c r="ADM278" s="23"/>
      <c r="ADN278" s="23"/>
      <c r="ADO278" s="23"/>
      <c r="ADP278" s="23"/>
      <c r="ADQ278" s="23"/>
      <c r="ADR278" s="23"/>
      <c r="ADS278" s="23"/>
      <c r="ADT278" s="23"/>
      <c r="ADU278" s="23"/>
      <c r="ADV278" s="23"/>
      <c r="ADW278" s="23"/>
      <c r="ADX278" s="23"/>
      <c r="ADY278" s="23"/>
      <c r="ADZ278" s="23"/>
      <c r="AEA278" s="23"/>
      <c r="AEB278" s="23"/>
      <c r="AEC278" s="23"/>
      <c r="AED278" s="23"/>
      <c r="AEE278" s="23"/>
      <c r="AEF278" s="23"/>
      <c r="AEG278" s="23"/>
      <c r="AEH278" s="23"/>
      <c r="AEI278" s="23"/>
      <c r="AEJ278" s="23"/>
      <c r="AEK278" s="23"/>
      <c r="AEL278" s="23"/>
      <c r="AEM278" s="23"/>
      <c r="AEN278" s="23"/>
      <c r="AEO278" s="23"/>
      <c r="AEP278" s="23"/>
      <c r="AEQ278" s="23"/>
      <c r="AER278" s="23"/>
      <c r="AES278" s="23"/>
      <c r="AET278" s="23"/>
      <c r="AEU278" s="23"/>
      <c r="AEV278" s="23"/>
      <c r="AEW278" s="23"/>
      <c r="AEX278" s="23"/>
      <c r="AEY278" s="23"/>
      <c r="AEZ278" s="23"/>
      <c r="AFA278" s="23"/>
      <c r="AFB278" s="23"/>
      <c r="AFC278" s="23"/>
      <c r="AFD278" s="23"/>
      <c r="AFE278" s="23"/>
      <c r="AFF278" s="23"/>
      <c r="AFG278" s="23"/>
      <c r="AFH278" s="23"/>
      <c r="AFI278" s="23"/>
      <c r="AFJ278" s="23"/>
      <c r="AFK278" s="23"/>
      <c r="AFL278" s="23"/>
      <c r="AFM278" s="23"/>
      <c r="AFN278" s="23"/>
      <c r="AFO278" s="23"/>
      <c r="AFP278" s="23"/>
      <c r="AFQ278" s="23"/>
      <c r="AFR278" s="23"/>
      <c r="AFS278" s="23"/>
      <c r="AFT278" s="23"/>
      <c r="AFU278" s="23"/>
      <c r="AFV278" s="23"/>
      <c r="AFW278" s="23"/>
      <c r="AFX278" s="23"/>
      <c r="AFY278" s="23"/>
      <c r="AFZ278" s="23"/>
      <c r="AGA278" s="23"/>
      <c r="AGB278" s="23"/>
      <c r="AGC278" s="23"/>
      <c r="AGD278" s="23"/>
      <c r="AGE278" s="23"/>
      <c r="AGF278" s="23"/>
      <c r="AGG278" s="23"/>
      <c r="AGH278" s="23"/>
      <c r="AGI278" s="23"/>
      <c r="AGJ278" s="23"/>
      <c r="AGK278" s="23"/>
      <c r="AGL278" s="23"/>
      <c r="AGM278" s="23"/>
      <c r="AGN278" s="23"/>
      <c r="AGO278" s="23"/>
      <c r="AGP278" s="23"/>
      <c r="AGQ278" s="23"/>
      <c r="AGR278" s="23"/>
      <c r="AGS278" s="23"/>
      <c r="AGT278" s="23"/>
      <c r="AGU278" s="23"/>
      <c r="AGV278" s="23"/>
      <c r="AGW278" s="23"/>
      <c r="AGX278" s="23"/>
      <c r="AGY278" s="23"/>
      <c r="AGZ278" s="23"/>
      <c r="AHA278" s="23"/>
      <c r="AHB278" s="23"/>
      <c r="AHC278" s="23"/>
      <c r="AHD278" s="23"/>
      <c r="AHE278" s="23"/>
      <c r="AHF278" s="23"/>
      <c r="AHG278" s="23"/>
      <c r="AHH278" s="23"/>
      <c r="AHI278" s="23"/>
      <c r="AHJ278" s="23"/>
      <c r="AHK278" s="23"/>
      <c r="AHL278" s="23"/>
      <c r="AHM278" s="23"/>
      <c r="AHN278" s="23"/>
      <c r="AHO278" s="23"/>
      <c r="AHP278" s="23"/>
      <c r="AHQ278" s="23"/>
      <c r="AHR278" s="23"/>
      <c r="AHS278" s="23"/>
      <c r="AHT278" s="23"/>
      <c r="AHU278" s="23"/>
      <c r="AHV278" s="23"/>
      <c r="AHW278" s="23"/>
      <c r="AHX278" s="23"/>
      <c r="AHY278" s="23"/>
      <c r="AHZ278" s="23"/>
      <c r="AIA278" s="23"/>
      <c r="AIB278" s="23"/>
      <c r="AIC278" s="23"/>
      <c r="AID278" s="23"/>
      <c r="AIE278" s="23"/>
      <c r="AIF278" s="23"/>
      <c r="AIG278" s="23"/>
      <c r="AIH278" s="23"/>
      <c r="AII278" s="23"/>
      <c r="AIJ278" s="23"/>
      <c r="AIK278" s="23"/>
      <c r="AIL278" s="23"/>
      <c r="AIM278" s="23"/>
      <c r="AIN278" s="23"/>
      <c r="AIO278" s="23"/>
      <c r="AIP278" s="23"/>
      <c r="AIQ278" s="23"/>
      <c r="AIR278" s="23"/>
      <c r="AIS278" s="23"/>
      <c r="AIT278" s="23"/>
      <c r="AIU278" s="23"/>
      <c r="AIV278" s="23"/>
      <c r="AIW278" s="23"/>
      <c r="AIX278" s="23"/>
      <c r="AIY278" s="23"/>
      <c r="AIZ278" s="23"/>
      <c r="AJA278" s="23"/>
      <c r="AJB278" s="23"/>
      <c r="AJC278" s="23"/>
      <c r="AJD278" s="23"/>
      <c r="AJE278" s="23"/>
      <c r="AJF278" s="23"/>
      <c r="AJG278" s="23"/>
      <c r="AJH278" s="23"/>
      <c r="AJI278" s="23"/>
      <c r="AJJ278" s="23"/>
      <c r="AJK278" s="23"/>
      <c r="AJL278" s="23"/>
      <c r="AJM278" s="23"/>
      <c r="AJN278" s="23"/>
      <c r="AJO278" s="23"/>
      <c r="AJP278" s="23"/>
      <c r="AJQ278" s="23"/>
      <c r="AJR278" s="23"/>
      <c r="AJS278" s="23"/>
      <c r="AJT278" s="23"/>
      <c r="AJU278" s="23"/>
      <c r="AJV278" s="23"/>
      <c r="AJW278" s="23"/>
      <c r="AJX278" s="23"/>
      <c r="AJY278" s="23"/>
      <c r="AJZ278" s="23"/>
      <c r="AKA278" s="23"/>
      <c r="AKB278" s="23"/>
      <c r="AKC278" s="23"/>
      <c r="AKD278" s="23"/>
      <c r="AKE278" s="23"/>
      <c r="AKF278" s="23"/>
      <c r="AKG278" s="23"/>
      <c r="AKH278" s="23"/>
      <c r="AKI278" s="23"/>
      <c r="AKJ278" s="23"/>
      <c r="AKK278" s="23"/>
      <c r="AKL278" s="23"/>
      <c r="AKM278" s="23"/>
      <c r="AKN278" s="23"/>
      <c r="AKO278" s="23"/>
      <c r="AKP278" s="23"/>
      <c r="AKQ278" s="23"/>
      <c r="AKR278" s="23"/>
      <c r="AKS278" s="23"/>
      <c r="AKT278" s="23"/>
      <c r="AKU278" s="23"/>
      <c r="AKV278" s="23"/>
      <c r="AKW278" s="23"/>
      <c r="AKX278" s="23"/>
      <c r="AKY278" s="23"/>
      <c r="AKZ278" s="23"/>
      <c r="ALA278" s="23"/>
      <c r="ALB278" s="23"/>
      <c r="ALC278" s="23"/>
      <c r="ALD278" s="23"/>
      <c r="ALE278" s="23"/>
      <c r="ALF278" s="23"/>
      <c r="ALG278" s="23"/>
      <c r="ALH278" s="23"/>
      <c r="ALI278" s="23"/>
      <c r="ALJ278" s="23"/>
      <c r="ALK278" s="23"/>
      <c r="ALL278" s="23"/>
      <c r="ALM278" s="23"/>
      <c r="ALN278" s="23"/>
      <c r="ALO278" s="23"/>
      <c r="ALP278" s="23"/>
      <c r="ALQ278" s="23"/>
      <c r="ALR278" s="23"/>
      <c r="ALS278" s="23"/>
      <c r="ALT278" s="23"/>
      <c r="ALU278" s="23"/>
      <c r="ALV278" s="23"/>
      <c r="ALW278" s="23"/>
      <c r="ALX278" s="23"/>
      <c r="ALY278" s="23"/>
      <c r="ALZ278" s="23"/>
      <c r="AMA278" s="23"/>
      <c r="AMB278" s="23"/>
      <c r="AMC278" s="23"/>
      <c r="AMD278" s="23"/>
      <c r="AME278" s="23"/>
      <c r="AMF278" s="23"/>
      <c r="AMG278" s="23"/>
      <c r="AMH278" s="23"/>
      <c r="AMI278" s="23"/>
      <c r="AMJ278" s="23"/>
      <c r="AMK278" s="23"/>
      <c r="AML278" s="23"/>
      <c r="AMM278" s="23"/>
      <c r="AMN278" s="23"/>
      <c r="AMO278" s="23"/>
      <c r="AMP278" s="23"/>
      <c r="AMQ278" s="23"/>
      <c r="AMR278" s="23"/>
      <c r="AMS278" s="23"/>
      <c r="AMT278" s="23"/>
      <c r="AMU278" s="23"/>
      <c r="AMV278" s="23"/>
      <c r="AMW278" s="23"/>
      <c r="AMX278" s="23"/>
      <c r="AMY278" s="23"/>
      <c r="AMZ278" s="23"/>
      <c r="ANA278" s="23"/>
      <c r="ANB278" s="23"/>
      <c r="ANC278" s="23"/>
      <c r="AND278" s="23"/>
      <c r="ANE278" s="23"/>
      <c r="ANF278" s="23"/>
      <c r="ANG278" s="23"/>
      <c r="ANH278" s="23"/>
      <c r="ANI278" s="23"/>
      <c r="ANJ278" s="23"/>
      <c r="ANK278" s="23"/>
      <c r="ANL278" s="23"/>
      <c r="ANM278" s="23"/>
      <c r="ANN278" s="23"/>
      <c r="ANO278" s="23"/>
      <c r="ANP278" s="23"/>
      <c r="ANQ278" s="23"/>
      <c r="ANR278" s="23"/>
      <c r="ANS278" s="23"/>
      <c r="ANT278" s="23"/>
      <c r="ANU278" s="23"/>
      <c r="ANV278" s="23"/>
      <c r="ANW278" s="23"/>
      <c r="ANX278" s="23"/>
      <c r="ANY278" s="23"/>
      <c r="ANZ278" s="23"/>
      <c r="AOA278" s="23"/>
      <c r="AOB278" s="23"/>
      <c r="AOC278" s="23"/>
      <c r="AOD278" s="23"/>
      <c r="AOE278" s="23"/>
      <c r="AOF278" s="23"/>
      <c r="AOG278" s="23"/>
      <c r="AOH278" s="23"/>
      <c r="AOI278" s="23"/>
      <c r="AOJ278" s="23"/>
      <c r="AOK278" s="23"/>
      <c r="AOL278" s="23"/>
      <c r="AOM278" s="23"/>
      <c r="AON278" s="23"/>
      <c r="AOO278" s="23"/>
      <c r="AOP278" s="23"/>
      <c r="AOQ278" s="23"/>
      <c r="AOR278" s="23"/>
      <c r="AOS278" s="23"/>
      <c r="AOT278" s="23"/>
      <c r="AOU278" s="23"/>
      <c r="AOV278" s="23"/>
      <c r="AOW278" s="23"/>
      <c r="AOX278" s="23"/>
      <c r="AOY278" s="23"/>
      <c r="AOZ278" s="23"/>
      <c r="APA278" s="23"/>
      <c r="APB278" s="23"/>
      <c r="APC278" s="23"/>
      <c r="APD278" s="23"/>
      <c r="APE278" s="23"/>
      <c r="APF278" s="23"/>
      <c r="APG278" s="23"/>
      <c r="APH278" s="23"/>
      <c r="API278" s="23"/>
      <c r="APJ278" s="23"/>
      <c r="APK278" s="23"/>
      <c r="APL278" s="23"/>
      <c r="APM278" s="23"/>
      <c r="APN278" s="23"/>
      <c r="APO278" s="23"/>
      <c r="APP278" s="23"/>
      <c r="APQ278" s="23"/>
      <c r="APR278" s="23"/>
      <c r="APS278" s="23"/>
      <c r="APT278" s="23"/>
      <c r="APU278" s="23"/>
      <c r="APV278" s="23"/>
      <c r="APW278" s="23"/>
      <c r="APX278" s="23"/>
      <c r="APY278" s="23"/>
      <c r="APZ278" s="23"/>
      <c r="AQA278" s="23"/>
      <c r="AQB278" s="23"/>
      <c r="AQC278" s="23"/>
      <c r="AQD278" s="23"/>
      <c r="AQE278" s="23"/>
      <c r="AQF278" s="23"/>
      <c r="AQG278" s="23"/>
      <c r="AQH278" s="23"/>
      <c r="AQI278" s="23"/>
      <c r="AQJ278" s="23"/>
      <c r="AQK278" s="23"/>
      <c r="AQL278" s="23"/>
      <c r="AQM278" s="23"/>
      <c r="AQN278" s="23"/>
      <c r="AQO278" s="23"/>
      <c r="AQP278" s="23"/>
      <c r="AQQ278" s="23"/>
      <c r="AQR278" s="23"/>
      <c r="AQS278" s="23"/>
      <c r="AQT278" s="23"/>
      <c r="AQU278" s="23"/>
      <c r="AQV278" s="23"/>
      <c r="AQW278" s="23"/>
      <c r="AQX278" s="23"/>
      <c r="AQY278" s="23"/>
      <c r="AQZ278" s="23"/>
      <c r="ARA278" s="23"/>
      <c r="ARB278" s="23"/>
      <c r="ARC278" s="23"/>
      <c r="ARD278" s="23"/>
      <c r="ARE278" s="23"/>
      <c r="ARF278" s="23"/>
      <c r="ARG278" s="23"/>
      <c r="ARH278" s="23"/>
      <c r="ARI278" s="23"/>
      <c r="ARJ278" s="23"/>
      <c r="ARK278" s="23"/>
      <c r="ARL278" s="23"/>
      <c r="ARM278" s="23"/>
      <c r="ARN278" s="23"/>
      <c r="ARO278" s="23"/>
      <c r="ARP278" s="23"/>
      <c r="ARQ278" s="23"/>
      <c r="ARR278" s="23"/>
      <c r="ARS278" s="23"/>
      <c r="ART278" s="23"/>
      <c r="ARU278" s="23"/>
      <c r="ARV278" s="23"/>
      <c r="ARW278" s="23"/>
      <c r="ARX278" s="23"/>
      <c r="ARY278" s="23"/>
      <c r="ARZ278" s="23"/>
      <c r="ASA278" s="23"/>
      <c r="ASB278" s="23"/>
      <c r="ASC278" s="23"/>
      <c r="ASD278" s="23"/>
      <c r="ASE278" s="23"/>
      <c r="ASF278" s="23"/>
      <c r="ASG278" s="23"/>
      <c r="ASH278" s="23"/>
      <c r="ASI278" s="23"/>
      <c r="ASJ278" s="23"/>
      <c r="ASK278" s="23"/>
      <c r="ASL278" s="23"/>
      <c r="ASM278" s="23"/>
      <c r="ASN278" s="23"/>
      <c r="ASO278" s="23"/>
      <c r="ASP278" s="23"/>
      <c r="ASQ278" s="23"/>
      <c r="ASR278" s="23"/>
      <c r="ASS278" s="23"/>
      <c r="AST278" s="23"/>
      <c r="ASU278" s="23"/>
      <c r="ASV278" s="23"/>
      <c r="ASW278" s="23"/>
      <c r="ASX278" s="23"/>
      <c r="ASY278" s="23"/>
      <c r="ASZ278" s="23"/>
      <c r="ATA278" s="23"/>
      <c r="ATB278" s="23"/>
      <c r="ATC278" s="23"/>
      <c r="ATD278" s="23"/>
      <c r="ATE278" s="23"/>
      <c r="ATF278" s="23"/>
      <c r="ATG278" s="23"/>
      <c r="ATH278" s="23"/>
      <c r="ATI278" s="23"/>
      <c r="ATJ278" s="23"/>
      <c r="ATK278" s="23"/>
      <c r="ATL278" s="23"/>
      <c r="ATM278" s="23"/>
      <c r="ATN278" s="23"/>
      <c r="ATO278" s="23"/>
      <c r="ATP278" s="23"/>
      <c r="ATQ278" s="23"/>
      <c r="ATR278" s="23"/>
      <c r="ATS278" s="23"/>
      <c r="ATT278" s="23"/>
      <c r="ATU278" s="23"/>
      <c r="ATV278" s="23"/>
      <c r="ATW278" s="23"/>
      <c r="ATX278" s="23"/>
      <c r="ATY278" s="23"/>
      <c r="ATZ278" s="23"/>
      <c r="AUA278" s="23"/>
      <c r="AUB278" s="23"/>
      <c r="AUC278" s="23"/>
      <c r="AUD278" s="23"/>
      <c r="AUE278" s="23"/>
      <c r="AUF278" s="23"/>
      <c r="AUG278" s="23"/>
      <c r="AUH278" s="23"/>
      <c r="AUI278" s="23"/>
      <c r="AUJ278" s="23"/>
      <c r="AUK278" s="23"/>
      <c r="AUL278" s="23"/>
      <c r="AUM278" s="23"/>
      <c r="AUN278" s="23"/>
      <c r="AUO278" s="23"/>
      <c r="AUP278" s="23"/>
      <c r="AUQ278" s="23"/>
      <c r="AUR278" s="23"/>
      <c r="AUS278" s="23"/>
      <c r="AUT278" s="23"/>
      <c r="AUU278" s="23"/>
      <c r="AUV278" s="23"/>
      <c r="AUW278" s="23"/>
      <c r="AUX278" s="23"/>
      <c r="AUY278" s="23"/>
      <c r="AUZ278" s="23"/>
      <c r="AVA278" s="23"/>
      <c r="AVB278" s="23"/>
      <c r="AVC278" s="23"/>
      <c r="AVD278" s="23"/>
      <c r="AVE278" s="23"/>
      <c r="AVF278" s="23"/>
      <c r="AVG278" s="23"/>
      <c r="AVH278" s="23"/>
      <c r="AVI278" s="23"/>
      <c r="AVJ278" s="23"/>
      <c r="AVK278" s="23"/>
      <c r="AVL278" s="23"/>
      <c r="AVM278" s="23"/>
      <c r="AVN278" s="23"/>
      <c r="AVO278" s="23"/>
      <c r="AVP278" s="23"/>
      <c r="AVQ278" s="23"/>
      <c r="AVR278" s="23"/>
      <c r="AVS278" s="23"/>
      <c r="AVT278" s="23"/>
      <c r="AVU278" s="23"/>
      <c r="AVV278" s="23"/>
      <c r="AVW278" s="23"/>
      <c r="AVX278" s="23"/>
      <c r="AVY278" s="23"/>
      <c r="AVZ278" s="23"/>
      <c r="AWA278" s="23"/>
      <c r="AWB278" s="23"/>
      <c r="AWC278" s="23"/>
      <c r="AWD278" s="23"/>
      <c r="AWE278" s="23"/>
      <c r="AWF278" s="23"/>
      <c r="AWG278" s="23"/>
      <c r="AWH278" s="23"/>
      <c r="AWI278" s="23"/>
      <c r="AWJ278" s="23"/>
      <c r="AWK278" s="23"/>
      <c r="AWL278" s="23"/>
      <c r="AWM278" s="23"/>
      <c r="AWN278" s="23"/>
      <c r="AWO278" s="23"/>
      <c r="AWP278" s="23"/>
      <c r="AWQ278" s="23"/>
      <c r="AWR278" s="23"/>
      <c r="AWS278" s="23"/>
      <c r="AWT278" s="23"/>
      <c r="AWU278" s="23"/>
      <c r="AWV278" s="23"/>
      <c r="AWW278" s="23"/>
      <c r="AWX278" s="23"/>
      <c r="AWY278" s="23"/>
      <c r="AWZ278" s="23"/>
      <c r="AXA278" s="23"/>
      <c r="AXB278" s="23"/>
      <c r="AXC278" s="23"/>
      <c r="AXD278" s="23"/>
      <c r="AXE278" s="23"/>
      <c r="AXF278" s="23"/>
      <c r="AXG278" s="23"/>
      <c r="AXH278" s="23"/>
      <c r="AXI278" s="23"/>
      <c r="AXJ278" s="23"/>
      <c r="AXK278" s="23"/>
      <c r="AXL278" s="23"/>
      <c r="AXM278" s="23"/>
      <c r="AXN278" s="23"/>
      <c r="AXO278" s="23"/>
      <c r="AXP278" s="23"/>
      <c r="AXQ278" s="23"/>
      <c r="AXR278" s="23"/>
      <c r="AXS278" s="23"/>
      <c r="AXT278" s="23"/>
      <c r="AXU278" s="23"/>
      <c r="AXV278" s="23"/>
      <c r="AXW278" s="23"/>
      <c r="AXX278" s="23"/>
      <c r="AXY278" s="23"/>
      <c r="AXZ278" s="23"/>
      <c r="AYA278" s="23"/>
      <c r="AYB278" s="23"/>
      <c r="AYC278" s="23"/>
      <c r="AYD278" s="23"/>
      <c r="AYE278" s="23"/>
      <c r="AYF278" s="23"/>
      <c r="AYG278" s="23"/>
      <c r="AYH278" s="23"/>
      <c r="AYI278" s="23"/>
      <c r="AYJ278" s="23"/>
      <c r="AYK278" s="23"/>
      <c r="AYL278" s="23"/>
      <c r="AYM278" s="23"/>
      <c r="AYN278" s="23"/>
      <c r="AYO278" s="23"/>
      <c r="AYP278" s="23"/>
      <c r="AYQ278" s="23"/>
      <c r="AYR278" s="23"/>
      <c r="AYS278" s="23"/>
      <c r="AYT278" s="23"/>
      <c r="AYU278" s="23"/>
      <c r="AYV278" s="23"/>
      <c r="AYW278" s="23"/>
      <c r="AYX278" s="23"/>
      <c r="AYY278" s="23"/>
      <c r="AYZ278" s="23"/>
      <c r="AZA278" s="23"/>
      <c r="AZB278" s="23"/>
      <c r="AZC278" s="23"/>
      <c r="AZD278" s="23"/>
      <c r="AZE278" s="23"/>
      <c r="AZF278" s="23"/>
      <c r="AZG278" s="23"/>
      <c r="AZH278" s="23"/>
      <c r="AZI278" s="23"/>
      <c r="AZJ278" s="23"/>
      <c r="AZK278" s="23"/>
      <c r="AZL278" s="23"/>
      <c r="AZM278" s="23"/>
      <c r="AZN278" s="23"/>
      <c r="AZO278" s="23"/>
      <c r="AZP278" s="23"/>
      <c r="AZQ278" s="23"/>
      <c r="AZR278" s="23"/>
      <c r="AZS278" s="23"/>
      <c r="AZT278" s="23"/>
      <c r="AZU278" s="23"/>
      <c r="AZV278" s="23"/>
      <c r="AZW278" s="23"/>
      <c r="AZX278" s="23"/>
      <c r="AZY278" s="23"/>
      <c r="AZZ278" s="23"/>
      <c r="BAA278" s="23"/>
      <c r="BAB278" s="23"/>
      <c r="BAC278" s="23"/>
      <c r="BAD278" s="23"/>
      <c r="BAE278" s="23"/>
      <c r="BAF278" s="23"/>
      <c r="BAG278" s="23"/>
      <c r="BAH278" s="23"/>
      <c r="BAI278" s="23"/>
      <c r="BAJ278" s="23"/>
      <c r="BAK278" s="23"/>
      <c r="BAL278" s="23"/>
      <c r="BAM278" s="23"/>
      <c r="BAN278" s="23"/>
      <c r="BAO278" s="23"/>
      <c r="BAP278" s="23"/>
      <c r="BAQ278" s="23"/>
      <c r="BAR278" s="23"/>
      <c r="BAS278" s="23"/>
      <c r="BAT278" s="23"/>
      <c r="BAU278" s="23"/>
      <c r="BAV278" s="23"/>
      <c r="BAW278" s="23"/>
      <c r="BAX278" s="23"/>
      <c r="BAY278" s="23"/>
      <c r="BAZ278" s="23"/>
      <c r="BBA278" s="23"/>
      <c r="BBB278" s="23"/>
      <c r="BBC278" s="23"/>
      <c r="BBD278" s="23"/>
      <c r="BBE278" s="23"/>
      <c r="BBF278" s="23"/>
      <c r="BBG278" s="23"/>
      <c r="BBH278" s="23"/>
      <c r="BBI278" s="23"/>
      <c r="BBJ278" s="23"/>
      <c r="BBK278" s="23"/>
      <c r="BBL278" s="23"/>
      <c r="BBM278" s="23"/>
      <c r="BBN278" s="23"/>
      <c r="BBO278" s="23"/>
      <c r="BBP278" s="23"/>
      <c r="BBQ278" s="23"/>
      <c r="BBR278" s="23"/>
      <c r="BBS278" s="23"/>
      <c r="BBT278" s="23"/>
      <c r="BBU278" s="23"/>
      <c r="BBV278" s="23"/>
      <c r="BBW278" s="23"/>
      <c r="BBX278" s="23"/>
      <c r="BBY278" s="23"/>
      <c r="BBZ278" s="23"/>
      <c r="BCA278" s="23"/>
      <c r="BCB278" s="23"/>
      <c r="BCC278" s="23"/>
      <c r="BCD278" s="23"/>
      <c r="BCE278" s="23"/>
      <c r="BCF278" s="23"/>
      <c r="BCG278" s="23"/>
      <c r="BCH278" s="23"/>
      <c r="BCI278" s="23"/>
      <c r="BCJ278" s="23"/>
      <c r="BCK278" s="23"/>
      <c r="BCL278" s="23"/>
      <c r="BCM278" s="23"/>
      <c r="BCN278" s="23"/>
      <c r="BCO278" s="23"/>
      <c r="BCP278" s="23"/>
      <c r="BCQ278" s="23"/>
      <c r="BCR278" s="23"/>
      <c r="BCS278" s="23"/>
      <c r="BCT278" s="23"/>
      <c r="BCU278" s="23"/>
      <c r="BCV278" s="23"/>
      <c r="BCW278" s="23"/>
      <c r="BCX278" s="23"/>
      <c r="BCY278" s="23"/>
      <c r="BCZ278" s="23"/>
      <c r="BDA278" s="23"/>
      <c r="BDB278" s="23"/>
      <c r="BDC278" s="23"/>
      <c r="BDD278" s="23"/>
      <c r="BDE278" s="23"/>
      <c r="BDF278" s="23"/>
      <c r="BDG278" s="23"/>
      <c r="BDH278" s="23"/>
      <c r="BDI278" s="23"/>
      <c r="BDJ278" s="23"/>
      <c r="BDK278" s="23"/>
      <c r="BDL278" s="23"/>
      <c r="BDM278" s="23"/>
      <c r="BDN278" s="23"/>
      <c r="BDO278" s="23"/>
      <c r="BDP278" s="23"/>
      <c r="BDQ278" s="23"/>
      <c r="BDR278" s="23"/>
      <c r="BDS278" s="23"/>
      <c r="BDT278" s="23"/>
      <c r="BDU278" s="23"/>
      <c r="BDV278" s="23"/>
      <c r="BDW278" s="23"/>
      <c r="BDX278" s="23"/>
      <c r="BDY278" s="23"/>
      <c r="BDZ278" s="23"/>
      <c r="BEA278" s="23"/>
      <c r="BEB278" s="23"/>
      <c r="BEC278" s="23"/>
      <c r="BED278" s="23"/>
      <c r="BEE278" s="23"/>
      <c r="BEF278" s="23"/>
      <c r="BEG278" s="23"/>
      <c r="BEH278" s="23"/>
      <c r="BEI278" s="23"/>
      <c r="BEJ278" s="23"/>
      <c r="BEK278" s="23"/>
      <c r="BEL278" s="23"/>
      <c r="BEM278" s="23"/>
      <c r="BEN278" s="23"/>
      <c r="BEO278" s="23"/>
      <c r="BEP278" s="23"/>
      <c r="BEQ278" s="23"/>
      <c r="BER278" s="23"/>
      <c r="BES278" s="23"/>
      <c r="BET278" s="23"/>
      <c r="BEU278" s="23"/>
      <c r="BEV278" s="23"/>
      <c r="BEW278" s="23"/>
      <c r="BEX278" s="23"/>
      <c r="BEY278" s="23"/>
      <c r="BEZ278" s="23"/>
      <c r="BFA278" s="23"/>
      <c r="BFB278" s="23"/>
      <c r="BFC278" s="23"/>
      <c r="BFD278" s="23"/>
      <c r="BFE278" s="23"/>
      <c r="BFF278" s="23"/>
      <c r="BFG278" s="23"/>
      <c r="BFH278" s="23"/>
      <c r="BFI278" s="23"/>
      <c r="BFJ278" s="23"/>
      <c r="BFK278" s="23"/>
      <c r="BFL278" s="23"/>
      <c r="BFM278" s="23"/>
      <c r="BFN278" s="23"/>
      <c r="BFO278" s="23"/>
      <c r="BFP278" s="23"/>
      <c r="BFQ278" s="23"/>
      <c r="BFR278" s="23"/>
      <c r="BFS278" s="23"/>
      <c r="BFT278" s="23"/>
      <c r="BFU278" s="23"/>
      <c r="BFV278" s="23"/>
      <c r="BFW278" s="23"/>
      <c r="BFX278" s="23"/>
      <c r="BFY278" s="23"/>
      <c r="BFZ278" s="23"/>
      <c r="BGA278" s="23"/>
      <c r="BGB278" s="23"/>
      <c r="BGC278" s="23"/>
      <c r="BGD278" s="23"/>
      <c r="BGE278" s="23"/>
      <c r="BGF278" s="23"/>
      <c r="BGG278" s="23"/>
      <c r="BGH278" s="23"/>
      <c r="BGI278" s="23"/>
      <c r="BGJ278" s="23"/>
      <c r="BGK278" s="23"/>
      <c r="BGL278" s="23"/>
      <c r="BGM278" s="23"/>
      <c r="BGN278" s="23"/>
      <c r="BGO278" s="23"/>
      <c r="BGP278" s="23"/>
      <c r="BGQ278" s="23"/>
      <c r="BGR278" s="23"/>
      <c r="BGS278" s="23"/>
      <c r="BGT278" s="23"/>
      <c r="BGU278" s="23"/>
      <c r="BGV278" s="23"/>
      <c r="BGW278" s="23"/>
      <c r="BGX278" s="23"/>
      <c r="BGY278" s="23"/>
      <c r="BGZ278" s="23"/>
      <c r="BHA278" s="23"/>
      <c r="BHB278" s="23"/>
      <c r="BHC278" s="23"/>
      <c r="BHD278" s="23"/>
      <c r="BHE278" s="23"/>
      <c r="BHF278" s="23"/>
      <c r="BHG278" s="23"/>
      <c r="BHH278" s="23"/>
      <c r="BHI278" s="23"/>
      <c r="BHJ278" s="23"/>
      <c r="BHK278" s="23"/>
      <c r="BHL278" s="23"/>
      <c r="BHM278" s="23"/>
      <c r="BHN278" s="23"/>
      <c r="BHO278" s="23"/>
      <c r="BHP278" s="23"/>
      <c r="BHQ278" s="23"/>
      <c r="BHR278" s="23"/>
      <c r="BHS278" s="23"/>
      <c r="BHT278" s="23"/>
      <c r="BHU278" s="23"/>
      <c r="BHV278" s="23"/>
      <c r="BHW278" s="23"/>
      <c r="BHX278" s="23"/>
      <c r="BHY278" s="23"/>
      <c r="BHZ278" s="23"/>
      <c r="BIA278" s="23"/>
      <c r="BIB278" s="23"/>
      <c r="BIC278" s="23"/>
      <c r="BID278" s="23"/>
      <c r="BIE278" s="23"/>
      <c r="BIF278" s="23"/>
      <c r="BIG278" s="23"/>
      <c r="BIH278" s="23"/>
      <c r="BII278" s="23"/>
      <c r="BIJ278" s="23"/>
      <c r="BIK278" s="23"/>
      <c r="BIL278" s="23"/>
      <c r="BIM278" s="23"/>
      <c r="BIN278" s="23"/>
      <c r="BIO278" s="23"/>
      <c r="BIP278" s="23"/>
      <c r="BIQ278" s="23"/>
      <c r="BIR278" s="23"/>
      <c r="BIS278" s="23"/>
      <c r="BIT278" s="23"/>
      <c r="BIU278" s="23"/>
      <c r="BIV278" s="23"/>
      <c r="BIW278" s="23"/>
      <c r="BIX278" s="23"/>
      <c r="BIY278" s="23"/>
      <c r="BIZ278" s="23"/>
      <c r="BJA278" s="23"/>
      <c r="BJB278" s="23"/>
      <c r="BJC278" s="23"/>
      <c r="BJD278" s="23"/>
      <c r="BJE278" s="23"/>
      <c r="BJF278" s="23"/>
      <c r="BJG278" s="23"/>
      <c r="BJH278" s="23"/>
      <c r="BJI278" s="23"/>
      <c r="BJJ278" s="23"/>
      <c r="BJK278" s="23"/>
      <c r="BJL278" s="23"/>
      <c r="BJM278" s="23"/>
      <c r="BJN278" s="23"/>
      <c r="BJO278" s="23"/>
      <c r="BJP278" s="23"/>
      <c r="BJQ278" s="23"/>
      <c r="BJR278" s="23"/>
      <c r="BJS278" s="23"/>
      <c r="BJT278" s="23"/>
      <c r="BJU278" s="23"/>
      <c r="BJV278" s="23"/>
      <c r="BJW278" s="23"/>
      <c r="BJX278" s="23"/>
      <c r="BJY278" s="23"/>
      <c r="BJZ278" s="23"/>
      <c r="BKA278" s="23"/>
      <c r="BKB278" s="23"/>
      <c r="BKC278" s="23"/>
      <c r="BKD278" s="23"/>
      <c r="BKE278" s="23"/>
      <c r="BKF278" s="23"/>
      <c r="BKG278" s="23"/>
      <c r="BKH278" s="23"/>
      <c r="BKI278" s="23"/>
      <c r="BKJ278" s="23"/>
      <c r="BKK278" s="23"/>
      <c r="BKL278" s="23"/>
      <c r="BKM278" s="23"/>
      <c r="BKN278" s="23"/>
      <c r="BKO278" s="23"/>
      <c r="BKP278" s="23"/>
      <c r="BKQ278" s="23"/>
      <c r="BKR278" s="23"/>
      <c r="BKS278" s="23"/>
      <c r="BKT278" s="23"/>
      <c r="BKU278" s="23"/>
      <c r="BKV278" s="23"/>
      <c r="BKW278" s="23"/>
      <c r="BKX278" s="23"/>
      <c r="BKY278" s="23"/>
      <c r="BKZ278" s="23"/>
      <c r="BLA278" s="23"/>
      <c r="BLB278" s="23"/>
      <c r="BLC278" s="23"/>
      <c r="BLD278" s="23"/>
      <c r="BLE278" s="23"/>
      <c r="BLF278" s="23"/>
      <c r="BLG278" s="23"/>
      <c r="BLH278" s="23"/>
      <c r="BLI278" s="23"/>
      <c r="BLJ278" s="23"/>
      <c r="BLK278" s="23"/>
      <c r="BLL278" s="23"/>
      <c r="BLM278" s="23"/>
      <c r="BLN278" s="23"/>
      <c r="BLO278" s="23"/>
      <c r="BLP278" s="23"/>
      <c r="BLQ278" s="23"/>
      <c r="BLR278" s="23"/>
      <c r="BLS278" s="23"/>
      <c r="BLT278" s="23"/>
      <c r="BLU278" s="23"/>
      <c r="BLV278" s="23"/>
      <c r="BLW278" s="23"/>
      <c r="BLX278" s="23"/>
      <c r="BLY278" s="23"/>
      <c r="BLZ278" s="23"/>
      <c r="BMA278" s="23"/>
      <c r="BMB278" s="23"/>
      <c r="BMC278" s="23"/>
      <c r="BMD278" s="23"/>
      <c r="BME278" s="23"/>
      <c r="BMF278" s="23"/>
      <c r="BMG278" s="23"/>
      <c r="BMH278" s="23"/>
      <c r="BMI278" s="23"/>
      <c r="BMJ278" s="23"/>
      <c r="BMK278" s="23"/>
      <c r="BML278" s="23"/>
      <c r="BMM278" s="23"/>
      <c r="BMN278" s="23"/>
      <c r="BMO278" s="23"/>
      <c r="BMP278" s="23"/>
      <c r="BMQ278" s="23"/>
      <c r="BMR278" s="23"/>
      <c r="BMS278" s="23"/>
      <c r="BMT278" s="23"/>
      <c r="BMU278" s="23"/>
      <c r="BMV278" s="23"/>
      <c r="BMW278" s="23"/>
      <c r="BMX278" s="23"/>
      <c r="BMY278" s="23"/>
      <c r="BMZ278" s="23"/>
      <c r="BNA278" s="23"/>
      <c r="BNB278" s="23"/>
      <c r="BNC278" s="23"/>
      <c r="BND278" s="23"/>
      <c r="BNE278" s="23"/>
      <c r="BNF278" s="23"/>
      <c r="BNG278" s="23"/>
      <c r="BNH278" s="23"/>
      <c r="BNI278" s="23"/>
      <c r="BNJ278" s="23"/>
      <c r="BNK278" s="23"/>
      <c r="BNL278" s="23"/>
      <c r="BNM278" s="23"/>
      <c r="BNN278" s="23"/>
      <c r="BNO278" s="23"/>
      <c r="BNP278" s="23"/>
      <c r="BNQ278" s="23"/>
      <c r="BNR278" s="23"/>
      <c r="BNS278" s="23"/>
      <c r="BNT278" s="23"/>
      <c r="BNU278" s="23"/>
      <c r="BNV278" s="23"/>
      <c r="BNW278" s="23"/>
      <c r="BNX278" s="23"/>
      <c r="BNY278" s="23"/>
      <c r="BNZ278" s="23"/>
      <c r="BOA278" s="23"/>
      <c r="BOB278" s="23"/>
      <c r="BOC278" s="23"/>
      <c r="BOD278" s="23"/>
      <c r="BOE278" s="23"/>
      <c r="BOF278" s="23"/>
      <c r="BOG278" s="23"/>
      <c r="BOH278" s="23"/>
      <c r="BOI278" s="23"/>
      <c r="BOJ278" s="23"/>
      <c r="BOK278" s="23"/>
      <c r="BOL278" s="23"/>
      <c r="BOM278" s="23"/>
      <c r="BON278" s="23"/>
      <c r="BOO278" s="23"/>
      <c r="BOP278" s="23"/>
      <c r="BOQ278" s="23"/>
      <c r="BOR278" s="23"/>
      <c r="BOS278" s="23"/>
      <c r="BOT278" s="23"/>
      <c r="BOU278" s="23"/>
      <c r="BOV278" s="23"/>
      <c r="BOW278" s="23"/>
      <c r="BOX278" s="23"/>
      <c r="BOY278" s="23"/>
      <c r="BOZ278" s="23"/>
      <c r="BPA278" s="23"/>
      <c r="BPB278" s="23"/>
      <c r="BPC278" s="23"/>
      <c r="BPD278" s="23"/>
      <c r="BPE278" s="23"/>
      <c r="BPF278" s="23"/>
      <c r="BPG278" s="23"/>
      <c r="BPH278" s="23"/>
      <c r="BPI278" s="23"/>
      <c r="BPJ278" s="23"/>
      <c r="BPK278" s="23"/>
      <c r="BPL278" s="23"/>
      <c r="BPM278" s="23"/>
      <c r="BPN278" s="23"/>
      <c r="BPO278" s="23"/>
      <c r="BPP278" s="23"/>
      <c r="BPQ278" s="23"/>
      <c r="BPR278" s="23"/>
      <c r="BPS278" s="23"/>
      <c r="BPT278" s="23"/>
      <c r="BPU278" s="23"/>
      <c r="BPV278" s="23"/>
      <c r="BPW278" s="23"/>
      <c r="BPX278" s="23"/>
      <c r="BPY278" s="23"/>
      <c r="BPZ278" s="23"/>
      <c r="BQA278" s="23"/>
      <c r="BQB278" s="23"/>
      <c r="BQC278" s="23"/>
      <c r="BQD278" s="23"/>
      <c r="BQE278" s="23"/>
      <c r="BQF278" s="23"/>
      <c r="BQG278" s="23"/>
      <c r="BQH278" s="23"/>
      <c r="BQI278" s="23"/>
      <c r="BQJ278" s="23"/>
      <c r="BQK278" s="23"/>
      <c r="BQL278" s="23"/>
      <c r="BQM278" s="23"/>
      <c r="BQN278" s="23"/>
      <c r="BQO278" s="23"/>
      <c r="BQP278" s="23"/>
      <c r="BQQ278" s="23"/>
      <c r="BQR278" s="23"/>
      <c r="BQS278" s="23"/>
      <c r="BQT278" s="23"/>
      <c r="BQU278" s="23"/>
      <c r="BQV278" s="23"/>
      <c r="BQW278" s="23"/>
      <c r="BQX278" s="23"/>
      <c r="BQY278" s="23"/>
      <c r="BQZ278" s="23"/>
      <c r="BRA278" s="23"/>
      <c r="BRB278" s="23"/>
      <c r="BRC278" s="23"/>
      <c r="BRD278" s="23"/>
      <c r="BRE278" s="23"/>
      <c r="BRF278" s="23"/>
      <c r="BRG278" s="23"/>
      <c r="BRH278" s="23"/>
      <c r="BRI278" s="23"/>
      <c r="BRJ278" s="23"/>
      <c r="BRK278" s="23"/>
      <c r="BRL278" s="23"/>
      <c r="BRM278" s="23"/>
      <c r="BRN278" s="23"/>
      <c r="BRO278" s="23"/>
      <c r="BRP278" s="23"/>
      <c r="BRQ278" s="23"/>
      <c r="BRR278" s="23"/>
      <c r="BRS278" s="23"/>
      <c r="BRT278" s="23"/>
      <c r="BRU278" s="23"/>
      <c r="BRV278" s="23"/>
      <c r="BRW278" s="23"/>
      <c r="BRX278" s="23"/>
      <c r="BRY278" s="23"/>
      <c r="BRZ278" s="23"/>
      <c r="BSA278" s="23"/>
      <c r="BSB278" s="23"/>
      <c r="BSC278" s="23"/>
      <c r="BSD278" s="23"/>
      <c r="BSE278" s="23"/>
      <c r="BSF278" s="23"/>
      <c r="BSG278" s="23"/>
      <c r="BSH278" s="23"/>
      <c r="BSI278" s="23"/>
      <c r="BSJ278" s="23"/>
      <c r="BSK278" s="23"/>
      <c r="BSL278" s="23"/>
      <c r="BSM278" s="23"/>
      <c r="BSN278" s="23"/>
      <c r="BSO278" s="23"/>
      <c r="BSP278" s="23"/>
      <c r="BSQ278" s="23"/>
      <c r="BSR278" s="23"/>
      <c r="BSS278" s="23"/>
      <c r="BST278" s="23"/>
      <c r="BSU278" s="23"/>
      <c r="BSV278" s="23"/>
      <c r="BSW278" s="23"/>
      <c r="BSX278" s="23"/>
      <c r="BSY278" s="23"/>
      <c r="BSZ278" s="23"/>
      <c r="BTA278" s="23"/>
      <c r="BTB278" s="23"/>
      <c r="BTC278" s="23"/>
      <c r="BTD278" s="23"/>
      <c r="BTE278" s="23"/>
      <c r="BTF278" s="23"/>
      <c r="BTG278" s="23"/>
      <c r="BTH278" s="23"/>
      <c r="BTI278" s="23"/>
      <c r="BTJ278" s="23"/>
      <c r="BTK278" s="23"/>
      <c r="BTL278" s="23"/>
      <c r="BTM278" s="23"/>
      <c r="BTN278" s="23"/>
      <c r="BTO278" s="23"/>
      <c r="BTP278" s="23"/>
      <c r="BTQ278" s="23"/>
      <c r="BTR278" s="23"/>
      <c r="BTS278" s="23"/>
      <c r="BTT278" s="23"/>
      <c r="BTU278" s="23"/>
      <c r="BTV278" s="23"/>
      <c r="BTW278" s="23"/>
      <c r="BTX278" s="23"/>
      <c r="BTY278" s="23"/>
      <c r="BTZ278" s="23"/>
      <c r="BUA278" s="23"/>
      <c r="BUB278" s="23"/>
      <c r="BUC278" s="23"/>
      <c r="BUD278" s="23"/>
      <c r="BUE278" s="23"/>
      <c r="BUF278" s="23"/>
      <c r="BUG278" s="23"/>
      <c r="BUH278" s="23"/>
      <c r="BUI278" s="23"/>
      <c r="BUJ278" s="23"/>
      <c r="BUK278" s="23"/>
      <c r="BUL278" s="23"/>
      <c r="BUM278" s="23"/>
      <c r="BUN278" s="23"/>
      <c r="BUO278" s="23"/>
      <c r="BUP278" s="23"/>
      <c r="BUQ278" s="23"/>
      <c r="BUR278" s="23"/>
      <c r="BUS278" s="23"/>
      <c r="BUT278" s="23"/>
      <c r="BUU278" s="23"/>
      <c r="BUV278" s="23"/>
      <c r="BUW278" s="23"/>
      <c r="BUX278" s="23"/>
      <c r="BUY278" s="23"/>
      <c r="BUZ278" s="23"/>
      <c r="BVA278" s="23"/>
      <c r="BVB278" s="23"/>
      <c r="BVC278" s="23"/>
      <c r="BVD278" s="23"/>
      <c r="BVE278" s="23"/>
      <c r="BVF278" s="23"/>
      <c r="BVG278" s="23"/>
      <c r="BVH278" s="23"/>
      <c r="BVI278" s="23"/>
      <c r="BVJ278" s="23"/>
      <c r="BVK278" s="23"/>
      <c r="BVL278" s="23"/>
      <c r="BVM278" s="23"/>
      <c r="BVN278" s="23"/>
      <c r="BVO278" s="23"/>
      <c r="BVP278" s="23"/>
      <c r="BVQ278" s="23"/>
      <c r="BVR278" s="23"/>
      <c r="BVS278" s="23"/>
      <c r="BVT278" s="23"/>
      <c r="BVU278" s="23"/>
      <c r="BVV278" s="23"/>
      <c r="BVW278" s="23"/>
      <c r="BVX278" s="23"/>
      <c r="BVY278" s="23"/>
      <c r="BVZ278" s="23"/>
      <c r="BWA278" s="23"/>
      <c r="BWB278" s="23"/>
      <c r="BWC278" s="23"/>
      <c r="BWD278" s="23"/>
      <c r="BWE278" s="23"/>
      <c r="BWF278" s="23"/>
      <c r="BWG278" s="23"/>
      <c r="BWH278" s="23"/>
      <c r="BWI278" s="23"/>
      <c r="BWJ278" s="23"/>
      <c r="BWK278" s="23"/>
      <c r="BWL278" s="23"/>
      <c r="BWM278" s="23"/>
      <c r="BWN278" s="23"/>
      <c r="BWO278" s="23"/>
      <c r="BWP278" s="23"/>
      <c r="BWQ278" s="23"/>
      <c r="BWR278" s="23"/>
      <c r="BWS278" s="23"/>
      <c r="BWT278" s="23"/>
      <c r="BWU278" s="23"/>
      <c r="BWV278" s="23"/>
      <c r="BWW278" s="23"/>
      <c r="BWX278" s="23"/>
      <c r="BWY278" s="23"/>
      <c r="BWZ278" s="23"/>
      <c r="BXA278" s="23"/>
      <c r="BXB278" s="23"/>
      <c r="BXC278" s="23"/>
      <c r="BXD278" s="23"/>
      <c r="BXE278" s="23"/>
      <c r="BXF278" s="23"/>
      <c r="BXG278" s="23"/>
      <c r="BXH278" s="23"/>
      <c r="BXI278" s="23"/>
      <c r="BXJ278" s="23"/>
      <c r="BXK278" s="23"/>
      <c r="BXL278" s="23"/>
      <c r="BXM278" s="23"/>
      <c r="BXN278" s="23"/>
      <c r="BXO278" s="23"/>
      <c r="BXP278" s="23"/>
      <c r="BXQ278" s="23"/>
      <c r="BXR278" s="23"/>
      <c r="BXS278" s="23"/>
      <c r="BXT278" s="23"/>
      <c r="BXU278" s="23"/>
      <c r="BXV278" s="23"/>
      <c r="BXW278" s="23"/>
      <c r="BXX278" s="23"/>
      <c r="BXY278" s="23"/>
      <c r="BXZ278" s="23"/>
      <c r="BYA278" s="23"/>
      <c r="BYB278" s="23"/>
      <c r="BYC278" s="23"/>
      <c r="BYD278" s="23"/>
      <c r="BYE278" s="23"/>
      <c r="BYF278" s="23"/>
      <c r="BYG278" s="23"/>
      <c r="BYH278" s="23"/>
      <c r="BYI278" s="23"/>
      <c r="BYJ278" s="23"/>
      <c r="BYK278" s="23"/>
      <c r="BYL278" s="23"/>
      <c r="BYM278" s="23"/>
      <c r="BYN278" s="23"/>
      <c r="BYO278" s="23"/>
      <c r="BYP278" s="23"/>
      <c r="BYQ278" s="23"/>
      <c r="BYR278" s="23"/>
      <c r="BYS278" s="23"/>
      <c r="BYT278" s="23"/>
      <c r="BYU278" s="23"/>
      <c r="BYV278" s="23"/>
      <c r="BYW278" s="23"/>
      <c r="BYX278" s="23"/>
      <c r="BYY278" s="23"/>
      <c r="BYZ278" s="23"/>
      <c r="BZA278" s="23"/>
      <c r="BZB278" s="23"/>
      <c r="BZC278" s="23"/>
      <c r="BZD278" s="23"/>
      <c r="BZE278" s="23"/>
      <c r="BZF278" s="23"/>
      <c r="BZG278" s="23"/>
      <c r="BZH278" s="23"/>
      <c r="BZI278" s="23"/>
      <c r="BZJ278" s="23"/>
      <c r="BZK278" s="23"/>
      <c r="BZL278" s="23"/>
      <c r="BZM278" s="23"/>
      <c r="BZN278" s="23"/>
      <c r="BZO278" s="23"/>
      <c r="BZP278" s="23"/>
      <c r="BZQ278" s="23"/>
      <c r="BZR278" s="23"/>
      <c r="BZS278" s="23"/>
      <c r="BZT278" s="23"/>
      <c r="BZU278" s="23"/>
      <c r="BZV278" s="23"/>
      <c r="BZW278" s="23"/>
      <c r="BZX278" s="23"/>
      <c r="BZY278" s="23"/>
      <c r="BZZ278" s="23"/>
      <c r="CAA278" s="23"/>
      <c r="CAB278" s="23"/>
      <c r="CAC278" s="23"/>
      <c r="CAD278" s="23"/>
      <c r="CAE278" s="23"/>
      <c r="CAF278" s="23"/>
      <c r="CAG278" s="23"/>
      <c r="CAH278" s="23"/>
      <c r="CAI278" s="23"/>
      <c r="CAJ278" s="23"/>
      <c r="CAK278" s="23"/>
      <c r="CAL278" s="23"/>
      <c r="CAM278" s="23"/>
      <c r="CAN278" s="23"/>
      <c r="CAO278" s="23"/>
      <c r="CAP278" s="23"/>
      <c r="CAQ278" s="23"/>
      <c r="CAR278" s="23"/>
      <c r="CAS278" s="23"/>
      <c r="CAT278" s="23"/>
      <c r="CAU278" s="23"/>
      <c r="CAV278" s="23"/>
      <c r="CAW278" s="23"/>
      <c r="CAX278" s="23"/>
      <c r="CAY278" s="23"/>
      <c r="CAZ278" s="23"/>
      <c r="CBA278" s="23"/>
      <c r="CBB278" s="23"/>
      <c r="CBC278" s="23"/>
      <c r="CBD278" s="23"/>
      <c r="CBE278" s="23"/>
      <c r="CBF278" s="23"/>
      <c r="CBG278" s="23"/>
      <c r="CBH278" s="23"/>
      <c r="CBI278" s="23"/>
      <c r="CBJ278" s="23"/>
      <c r="CBK278" s="23"/>
      <c r="CBL278" s="23"/>
      <c r="CBM278" s="23"/>
      <c r="CBN278" s="23"/>
      <c r="CBO278" s="23"/>
      <c r="CBP278" s="23"/>
      <c r="CBQ278" s="23"/>
      <c r="CBR278" s="23"/>
      <c r="CBS278" s="23"/>
      <c r="CBT278" s="23"/>
      <c r="CBU278" s="23"/>
      <c r="CBV278" s="23"/>
      <c r="CBW278" s="23"/>
      <c r="CBX278" s="23"/>
      <c r="CBY278" s="23"/>
      <c r="CBZ278" s="23"/>
      <c r="CCA278" s="23"/>
      <c r="CCB278" s="23"/>
      <c r="CCC278" s="23"/>
      <c r="CCD278" s="23"/>
      <c r="CCE278" s="23"/>
      <c r="CCF278" s="23"/>
      <c r="CCG278" s="23"/>
      <c r="CCH278" s="23"/>
      <c r="CCI278" s="23"/>
      <c r="CCJ278" s="23"/>
      <c r="CCK278" s="23"/>
      <c r="CCL278" s="23"/>
      <c r="CCM278" s="23"/>
      <c r="CCN278" s="23"/>
      <c r="CCO278" s="23"/>
      <c r="CCP278" s="23"/>
      <c r="CCQ278" s="23"/>
      <c r="CCR278" s="23"/>
      <c r="CCS278" s="23"/>
      <c r="CCT278" s="23"/>
      <c r="CCU278" s="23"/>
      <c r="CCV278" s="23"/>
      <c r="CCW278" s="23"/>
      <c r="CCX278" s="23"/>
      <c r="CCY278" s="23"/>
      <c r="CCZ278" s="23"/>
      <c r="CDA278" s="23"/>
      <c r="CDB278" s="23"/>
      <c r="CDC278" s="23"/>
      <c r="CDD278" s="23"/>
      <c r="CDE278" s="23"/>
      <c r="CDF278" s="23"/>
      <c r="CDG278" s="23"/>
      <c r="CDH278" s="23"/>
      <c r="CDI278" s="23"/>
      <c r="CDJ278" s="23"/>
      <c r="CDK278" s="23"/>
      <c r="CDL278" s="23"/>
      <c r="CDM278" s="23"/>
      <c r="CDN278" s="23"/>
      <c r="CDO278" s="23"/>
      <c r="CDP278" s="23"/>
      <c r="CDQ278" s="23"/>
      <c r="CDR278" s="23"/>
      <c r="CDS278" s="23"/>
      <c r="CDT278" s="23"/>
      <c r="CDU278" s="23"/>
      <c r="CDV278" s="23"/>
      <c r="CDW278" s="23"/>
      <c r="CDX278" s="23"/>
      <c r="CDY278" s="23"/>
      <c r="CDZ278" s="23"/>
      <c r="CEA278" s="23"/>
      <c r="CEB278" s="23"/>
      <c r="CEC278" s="23"/>
      <c r="CED278" s="23"/>
      <c r="CEE278" s="23"/>
      <c r="CEF278" s="23"/>
      <c r="CEG278" s="23"/>
      <c r="CEH278" s="23"/>
      <c r="CEI278" s="23"/>
      <c r="CEJ278" s="23"/>
      <c r="CEK278" s="23"/>
      <c r="CEL278" s="23"/>
      <c r="CEM278" s="23"/>
      <c r="CEN278" s="23"/>
      <c r="CEO278" s="23"/>
      <c r="CEP278" s="23"/>
      <c r="CEQ278" s="23"/>
      <c r="CER278" s="23"/>
      <c r="CES278" s="23"/>
      <c r="CET278" s="23"/>
      <c r="CEU278" s="23"/>
      <c r="CEV278" s="23"/>
      <c r="CEW278" s="23"/>
      <c r="CEX278" s="23"/>
      <c r="CEY278" s="23"/>
      <c r="CEZ278" s="23"/>
      <c r="CFA278" s="23"/>
      <c r="CFB278" s="23"/>
      <c r="CFC278" s="23"/>
      <c r="CFD278" s="23"/>
      <c r="CFE278" s="23"/>
      <c r="CFF278" s="23"/>
      <c r="CFG278" s="23"/>
      <c r="CFH278" s="23"/>
      <c r="CFI278" s="23"/>
      <c r="CFJ278" s="23"/>
      <c r="CFK278" s="23"/>
      <c r="CFL278" s="23"/>
      <c r="CFM278" s="23"/>
      <c r="CFN278" s="23"/>
      <c r="CFO278" s="23"/>
      <c r="CFP278" s="23"/>
      <c r="CFQ278" s="23"/>
      <c r="CFR278" s="23"/>
      <c r="CFS278" s="23"/>
      <c r="CFT278" s="23"/>
      <c r="CFU278" s="23"/>
      <c r="CFV278" s="23"/>
      <c r="CFW278" s="23"/>
      <c r="CFX278" s="23"/>
      <c r="CFY278" s="23"/>
      <c r="CFZ278" s="23"/>
      <c r="CGA278" s="23"/>
      <c r="CGB278" s="23"/>
      <c r="CGC278" s="23"/>
      <c r="CGD278" s="23"/>
      <c r="CGE278" s="23"/>
      <c r="CGF278" s="23"/>
      <c r="CGG278" s="23"/>
      <c r="CGH278" s="23"/>
      <c r="CGI278" s="23"/>
      <c r="CGJ278" s="23"/>
      <c r="CGK278" s="23"/>
      <c r="CGL278" s="23"/>
      <c r="CGM278" s="23"/>
      <c r="CGN278" s="23"/>
      <c r="CGO278" s="23"/>
      <c r="CGP278" s="23"/>
      <c r="CGQ278" s="23"/>
      <c r="CGR278" s="23"/>
      <c r="CGS278" s="23"/>
      <c r="CGT278" s="23"/>
      <c r="CGU278" s="23"/>
      <c r="CGV278" s="23"/>
      <c r="CGW278" s="23"/>
      <c r="CGX278" s="23"/>
      <c r="CGY278" s="23"/>
      <c r="CGZ278" s="23"/>
      <c r="CHA278" s="23"/>
      <c r="CHB278" s="23"/>
      <c r="CHC278" s="23"/>
      <c r="CHD278" s="23"/>
      <c r="CHE278" s="23"/>
      <c r="CHF278" s="23"/>
      <c r="CHG278" s="23"/>
      <c r="CHH278" s="23"/>
      <c r="CHI278" s="23"/>
      <c r="CHJ278" s="23"/>
      <c r="CHK278" s="23"/>
      <c r="CHL278" s="23"/>
      <c r="CHM278" s="23"/>
      <c r="CHN278" s="23"/>
      <c r="CHO278" s="23"/>
      <c r="CHP278" s="23"/>
      <c r="CHQ278" s="23"/>
      <c r="CHR278" s="23"/>
      <c r="CHS278" s="23"/>
      <c r="CHT278" s="23"/>
      <c r="CHU278" s="23"/>
      <c r="CHV278" s="23"/>
      <c r="CHW278" s="23"/>
      <c r="CHX278" s="23"/>
      <c r="CHY278" s="23"/>
      <c r="CHZ278" s="23"/>
      <c r="CIA278" s="23"/>
      <c r="CIB278" s="23"/>
      <c r="CIC278" s="23"/>
      <c r="CID278" s="23"/>
      <c r="CIE278" s="23"/>
      <c r="CIF278" s="23"/>
      <c r="CIG278" s="23"/>
      <c r="CIH278" s="23"/>
      <c r="CII278" s="23"/>
      <c r="CIJ278" s="23"/>
      <c r="CIK278" s="23"/>
      <c r="CIL278" s="23"/>
      <c r="CIM278" s="23"/>
      <c r="CIN278" s="23"/>
      <c r="CIO278" s="23"/>
      <c r="CIP278" s="23"/>
      <c r="CIQ278" s="23"/>
      <c r="CIR278" s="23"/>
      <c r="CIS278" s="23"/>
      <c r="CIT278" s="23"/>
      <c r="CIU278" s="23"/>
      <c r="CIV278" s="23"/>
      <c r="CIW278" s="23"/>
      <c r="CIX278" s="23"/>
      <c r="CIY278" s="23"/>
      <c r="CIZ278" s="23"/>
      <c r="CJA278" s="23"/>
      <c r="CJB278" s="23"/>
      <c r="CJC278" s="23"/>
      <c r="CJD278" s="23"/>
      <c r="CJE278" s="23"/>
      <c r="CJF278" s="23"/>
      <c r="CJG278" s="23"/>
      <c r="CJH278" s="23"/>
      <c r="CJI278" s="23"/>
      <c r="CJJ278" s="23"/>
      <c r="CJK278" s="23"/>
      <c r="CJL278" s="23"/>
      <c r="CJM278" s="23"/>
      <c r="CJN278" s="23"/>
      <c r="CJO278" s="23"/>
      <c r="CJP278" s="23"/>
      <c r="CJQ278" s="23"/>
      <c r="CJR278" s="23"/>
      <c r="CJS278" s="23"/>
      <c r="CJT278" s="23"/>
      <c r="CJU278" s="23"/>
      <c r="CJV278" s="23"/>
      <c r="CJW278" s="23"/>
      <c r="CJX278" s="23"/>
      <c r="CJY278" s="23"/>
      <c r="CJZ278" s="23"/>
      <c r="CKA278" s="23"/>
      <c r="CKB278" s="23"/>
      <c r="CKC278" s="23"/>
      <c r="CKD278" s="23"/>
      <c r="CKE278" s="23"/>
      <c r="CKF278" s="23"/>
      <c r="CKG278" s="23"/>
      <c r="CKH278" s="23"/>
      <c r="CKI278" s="23"/>
      <c r="CKJ278" s="23"/>
      <c r="CKK278" s="23"/>
      <c r="CKL278" s="23"/>
      <c r="CKM278" s="23"/>
      <c r="CKN278" s="23"/>
      <c r="CKO278" s="23"/>
      <c r="CKP278" s="23"/>
      <c r="CKQ278" s="23"/>
      <c r="CKR278" s="23"/>
      <c r="CKS278" s="23"/>
      <c r="CKT278" s="23"/>
      <c r="CKU278" s="23"/>
      <c r="CKV278" s="23"/>
      <c r="CKW278" s="23"/>
      <c r="CKX278" s="23"/>
      <c r="CKY278" s="23"/>
      <c r="CKZ278" s="23"/>
      <c r="CLA278" s="23"/>
      <c r="CLB278" s="23"/>
      <c r="CLC278" s="23"/>
      <c r="CLD278" s="23"/>
      <c r="CLE278" s="23"/>
      <c r="CLF278" s="23"/>
      <c r="CLG278" s="23"/>
      <c r="CLH278" s="23"/>
      <c r="CLI278" s="23"/>
      <c r="CLJ278" s="23"/>
      <c r="CLK278" s="23"/>
      <c r="CLL278" s="23"/>
      <c r="CLM278" s="23"/>
      <c r="CLN278" s="23"/>
      <c r="CLO278" s="23"/>
      <c r="CLP278" s="23"/>
      <c r="CLQ278" s="23"/>
      <c r="CLR278" s="23"/>
      <c r="CLS278" s="23"/>
      <c r="CLT278" s="23"/>
      <c r="CLU278" s="23"/>
      <c r="CLV278" s="23"/>
      <c r="CLW278" s="23"/>
      <c r="CLX278" s="23"/>
      <c r="CLY278" s="23"/>
      <c r="CLZ278" s="23"/>
      <c r="CMA278" s="23"/>
      <c r="CMB278" s="23"/>
      <c r="CMC278" s="23"/>
      <c r="CMD278" s="23"/>
      <c r="CME278" s="23"/>
      <c r="CMF278" s="23"/>
      <c r="CMG278" s="23"/>
      <c r="CMH278" s="23"/>
      <c r="CMI278" s="23"/>
      <c r="CMJ278" s="23"/>
      <c r="CMK278" s="23"/>
      <c r="CML278" s="23"/>
      <c r="CMM278" s="23"/>
      <c r="CMN278" s="23"/>
      <c r="CMO278" s="23"/>
      <c r="CMP278" s="23"/>
      <c r="CMQ278" s="23"/>
      <c r="CMR278" s="23"/>
      <c r="CMS278" s="23"/>
      <c r="CMT278" s="23"/>
      <c r="CMU278" s="23"/>
      <c r="CMV278" s="23"/>
      <c r="CMW278" s="23"/>
      <c r="CMX278" s="23"/>
      <c r="CMY278" s="23"/>
      <c r="CMZ278" s="23"/>
      <c r="CNA278" s="23"/>
      <c r="CNB278" s="23"/>
      <c r="CNC278" s="23"/>
      <c r="CND278" s="23"/>
      <c r="CNE278" s="23"/>
      <c r="CNF278" s="23"/>
      <c r="CNG278" s="23"/>
      <c r="CNH278" s="23"/>
      <c r="CNI278" s="23"/>
      <c r="CNJ278" s="23"/>
      <c r="CNK278" s="23"/>
      <c r="CNL278" s="23"/>
      <c r="CNM278" s="23"/>
      <c r="CNN278" s="23"/>
      <c r="CNO278" s="23"/>
      <c r="CNP278" s="23"/>
      <c r="CNQ278" s="23"/>
      <c r="CNR278" s="23"/>
      <c r="CNS278" s="23"/>
      <c r="CNT278" s="23"/>
      <c r="CNU278" s="23"/>
      <c r="CNV278" s="23"/>
      <c r="CNW278" s="23"/>
      <c r="CNX278" s="23"/>
      <c r="CNY278" s="23"/>
      <c r="CNZ278" s="23"/>
      <c r="COA278" s="23"/>
      <c r="COB278" s="23"/>
      <c r="COC278" s="23"/>
      <c r="COD278" s="23"/>
      <c r="COE278" s="23"/>
      <c r="COF278" s="23"/>
      <c r="COG278" s="23"/>
      <c r="COH278" s="23"/>
      <c r="COI278" s="23"/>
      <c r="COJ278" s="23"/>
      <c r="COK278" s="23"/>
      <c r="COL278" s="23"/>
      <c r="COM278" s="23"/>
      <c r="CON278" s="23"/>
      <c r="COO278" s="23"/>
      <c r="COP278" s="23"/>
      <c r="COQ278" s="23"/>
      <c r="COR278" s="23"/>
      <c r="COS278" s="23"/>
      <c r="COT278" s="23"/>
      <c r="COU278" s="23"/>
      <c r="COV278" s="23"/>
      <c r="COW278" s="23"/>
      <c r="COX278" s="23"/>
      <c r="COY278" s="23"/>
      <c r="COZ278" s="23"/>
      <c r="CPA278" s="23"/>
      <c r="CPB278" s="23"/>
      <c r="CPC278" s="23"/>
      <c r="CPD278" s="23"/>
      <c r="CPE278" s="23"/>
      <c r="CPF278" s="23"/>
      <c r="CPG278" s="23"/>
      <c r="CPH278" s="23"/>
      <c r="CPI278" s="23"/>
      <c r="CPJ278" s="23"/>
      <c r="CPK278" s="23"/>
      <c r="CPL278" s="23"/>
      <c r="CPM278" s="23"/>
      <c r="CPN278" s="23"/>
      <c r="CPO278" s="23"/>
      <c r="CPP278" s="23"/>
      <c r="CPQ278" s="23"/>
      <c r="CPR278" s="23"/>
      <c r="CPS278" s="23"/>
      <c r="CPT278" s="23"/>
      <c r="CPU278" s="23"/>
      <c r="CPV278" s="23"/>
      <c r="CPW278" s="23"/>
      <c r="CPX278" s="23"/>
      <c r="CPY278" s="23"/>
      <c r="CPZ278" s="23"/>
      <c r="CQA278" s="23"/>
      <c r="CQB278" s="23"/>
      <c r="CQC278" s="23"/>
      <c r="CQD278" s="23"/>
      <c r="CQE278" s="23"/>
      <c r="CQF278" s="23"/>
      <c r="CQG278" s="23"/>
      <c r="CQH278" s="23"/>
      <c r="CQI278" s="23"/>
      <c r="CQJ278" s="23"/>
      <c r="CQK278" s="23"/>
      <c r="CQL278" s="23"/>
      <c r="CQM278" s="23"/>
      <c r="CQN278" s="23"/>
      <c r="CQO278" s="23"/>
      <c r="CQP278" s="23"/>
      <c r="CQQ278" s="23"/>
      <c r="CQR278" s="23"/>
      <c r="CQS278" s="23"/>
      <c r="CQT278" s="23"/>
      <c r="CQU278" s="23"/>
      <c r="CQV278" s="23"/>
      <c r="CQW278" s="23"/>
      <c r="CQX278" s="23"/>
      <c r="CQY278" s="23"/>
      <c r="CQZ278" s="23"/>
      <c r="CRA278" s="23"/>
      <c r="CRB278" s="23"/>
      <c r="CRC278" s="23"/>
      <c r="CRD278" s="23"/>
      <c r="CRE278" s="23"/>
      <c r="CRF278" s="23"/>
      <c r="CRG278" s="23"/>
      <c r="CRH278" s="23"/>
      <c r="CRI278" s="23"/>
      <c r="CRJ278" s="23"/>
      <c r="CRK278" s="23"/>
      <c r="CRL278" s="23"/>
      <c r="CRM278" s="23"/>
      <c r="CRN278" s="23"/>
      <c r="CRO278" s="23"/>
      <c r="CRP278" s="23"/>
      <c r="CRQ278" s="23"/>
      <c r="CRR278" s="23"/>
      <c r="CRS278" s="23"/>
      <c r="CRT278" s="23"/>
      <c r="CRU278" s="23"/>
      <c r="CRV278" s="23"/>
      <c r="CRW278" s="23"/>
      <c r="CRX278" s="23"/>
      <c r="CRY278" s="23"/>
      <c r="CRZ278" s="23"/>
      <c r="CSA278" s="23"/>
      <c r="CSB278" s="23"/>
      <c r="CSC278" s="23"/>
      <c r="CSD278" s="23"/>
      <c r="CSE278" s="23"/>
      <c r="CSF278" s="23"/>
      <c r="CSG278" s="23"/>
      <c r="CSH278" s="23"/>
      <c r="CSI278" s="23"/>
      <c r="CSJ278" s="23"/>
      <c r="CSK278" s="23"/>
      <c r="CSL278" s="23"/>
      <c r="CSM278" s="23"/>
      <c r="CSN278" s="23"/>
      <c r="CSO278" s="23"/>
      <c r="CSP278" s="23"/>
      <c r="CSQ278" s="23"/>
      <c r="CSR278" s="23"/>
      <c r="CSS278" s="23"/>
      <c r="CST278" s="23"/>
      <c r="CSU278" s="23"/>
      <c r="CSV278" s="23"/>
      <c r="CSW278" s="23"/>
      <c r="CSX278" s="23"/>
      <c r="CSY278" s="23"/>
      <c r="CSZ278" s="23"/>
      <c r="CTA278" s="23"/>
      <c r="CTB278" s="23"/>
      <c r="CTC278" s="23"/>
      <c r="CTD278" s="23"/>
      <c r="CTE278" s="23"/>
      <c r="CTF278" s="23"/>
      <c r="CTG278" s="23"/>
      <c r="CTH278" s="23"/>
      <c r="CTI278" s="23"/>
      <c r="CTJ278" s="23"/>
      <c r="CTK278" s="23"/>
      <c r="CTL278" s="23"/>
      <c r="CTM278" s="23"/>
      <c r="CTN278" s="23"/>
      <c r="CTO278" s="23"/>
      <c r="CTP278" s="23"/>
      <c r="CTQ278" s="23"/>
      <c r="CTR278" s="23"/>
      <c r="CTS278" s="23"/>
      <c r="CTT278" s="23"/>
      <c r="CTU278" s="23"/>
      <c r="CTV278" s="23"/>
      <c r="CTW278" s="23"/>
      <c r="CTX278" s="23"/>
      <c r="CTY278" s="23"/>
      <c r="CTZ278" s="23"/>
      <c r="CUA278" s="23"/>
      <c r="CUB278" s="23"/>
      <c r="CUC278" s="23"/>
      <c r="CUD278" s="23"/>
      <c r="CUE278" s="23"/>
      <c r="CUF278" s="23"/>
      <c r="CUG278" s="23"/>
      <c r="CUH278" s="23"/>
      <c r="CUI278" s="23"/>
      <c r="CUJ278" s="23"/>
      <c r="CUK278" s="23"/>
      <c r="CUL278" s="23"/>
      <c r="CUM278" s="23"/>
      <c r="CUN278" s="23"/>
      <c r="CUO278" s="23"/>
      <c r="CUP278" s="23"/>
      <c r="CUQ278" s="23"/>
      <c r="CUR278" s="23"/>
      <c r="CUS278" s="23"/>
      <c r="CUT278" s="23"/>
      <c r="CUU278" s="23"/>
      <c r="CUV278" s="23"/>
      <c r="CUW278" s="23"/>
      <c r="CUX278" s="23"/>
      <c r="CUY278" s="23"/>
      <c r="CUZ278" s="23"/>
      <c r="CVA278" s="23"/>
      <c r="CVB278" s="23"/>
      <c r="CVC278" s="23"/>
      <c r="CVD278" s="23"/>
      <c r="CVE278" s="23"/>
      <c r="CVF278" s="23"/>
      <c r="CVG278" s="23"/>
      <c r="CVH278" s="23"/>
      <c r="CVI278" s="23"/>
      <c r="CVJ278" s="23"/>
      <c r="CVK278" s="23"/>
      <c r="CVL278" s="23"/>
      <c r="CVM278" s="23"/>
      <c r="CVN278" s="23"/>
      <c r="CVO278" s="23"/>
      <c r="CVP278" s="23"/>
      <c r="CVQ278" s="23"/>
      <c r="CVR278" s="23"/>
      <c r="CVS278" s="23"/>
      <c r="CVT278" s="23"/>
      <c r="CVU278" s="23"/>
      <c r="CVV278" s="23"/>
      <c r="CVW278" s="23"/>
      <c r="CVX278" s="23"/>
      <c r="CVY278" s="23"/>
      <c r="CVZ278" s="23"/>
      <c r="CWA278" s="23"/>
      <c r="CWB278" s="23"/>
      <c r="CWC278" s="23"/>
      <c r="CWD278" s="23"/>
      <c r="CWE278" s="23"/>
      <c r="CWF278" s="23"/>
      <c r="CWG278" s="23"/>
      <c r="CWH278" s="23"/>
      <c r="CWI278" s="23"/>
      <c r="CWJ278" s="23"/>
      <c r="CWK278" s="23"/>
      <c r="CWL278" s="23"/>
      <c r="CWM278" s="23"/>
      <c r="CWN278" s="23"/>
      <c r="CWO278" s="23"/>
      <c r="CWP278" s="23"/>
      <c r="CWQ278" s="23"/>
      <c r="CWR278" s="23"/>
      <c r="CWS278" s="23"/>
      <c r="CWT278" s="23"/>
      <c r="CWU278" s="23"/>
      <c r="CWV278" s="23"/>
      <c r="CWW278" s="23"/>
      <c r="CWX278" s="23"/>
      <c r="CWY278" s="23"/>
      <c r="CWZ278" s="23"/>
      <c r="CXA278" s="23"/>
      <c r="CXB278" s="23"/>
      <c r="CXC278" s="23"/>
      <c r="CXD278" s="23"/>
      <c r="CXE278" s="23"/>
      <c r="CXF278" s="23"/>
      <c r="CXG278" s="23"/>
      <c r="CXH278" s="23"/>
      <c r="CXI278" s="23"/>
      <c r="CXJ278" s="23"/>
      <c r="CXK278" s="23"/>
      <c r="CXL278" s="23"/>
      <c r="CXM278" s="23"/>
      <c r="CXN278" s="23"/>
      <c r="CXO278" s="23"/>
      <c r="CXP278" s="23"/>
      <c r="CXQ278" s="23"/>
      <c r="CXR278" s="23"/>
      <c r="CXS278" s="23"/>
      <c r="CXT278" s="23"/>
      <c r="CXU278" s="23"/>
      <c r="CXV278" s="23"/>
      <c r="CXW278" s="23"/>
      <c r="CXX278" s="23"/>
      <c r="CXY278" s="23"/>
      <c r="CXZ278" s="23"/>
      <c r="CYA278" s="23"/>
      <c r="CYB278" s="23"/>
      <c r="CYC278" s="23"/>
      <c r="CYD278" s="23"/>
      <c r="CYE278" s="23"/>
      <c r="CYF278" s="23"/>
      <c r="CYG278" s="23"/>
      <c r="CYH278" s="23"/>
      <c r="CYI278" s="23"/>
      <c r="CYJ278" s="23"/>
      <c r="CYK278" s="23"/>
      <c r="CYL278" s="23"/>
      <c r="CYM278" s="23"/>
      <c r="CYN278" s="23"/>
      <c r="CYO278" s="23"/>
      <c r="CYP278" s="23"/>
      <c r="CYQ278" s="23"/>
      <c r="CYR278" s="23"/>
      <c r="CYS278" s="23"/>
      <c r="CYT278" s="23"/>
      <c r="CYU278" s="23"/>
      <c r="CYV278" s="23"/>
      <c r="CYW278" s="23"/>
      <c r="CYX278" s="23"/>
      <c r="CYY278" s="23"/>
      <c r="CYZ278" s="23"/>
      <c r="CZA278" s="23"/>
      <c r="CZB278" s="23"/>
      <c r="CZC278" s="23"/>
      <c r="CZD278" s="23"/>
      <c r="CZE278" s="23"/>
      <c r="CZF278" s="23"/>
      <c r="CZG278" s="23"/>
      <c r="CZH278" s="23"/>
      <c r="CZI278" s="23"/>
      <c r="CZJ278" s="23"/>
      <c r="CZK278" s="23"/>
      <c r="CZL278" s="23"/>
      <c r="CZM278" s="23"/>
      <c r="CZN278" s="23"/>
      <c r="CZO278" s="23"/>
      <c r="CZP278" s="23"/>
      <c r="CZQ278" s="23"/>
      <c r="CZR278" s="23"/>
      <c r="CZS278" s="23"/>
      <c r="CZT278" s="23"/>
      <c r="CZU278" s="23"/>
      <c r="CZV278" s="23"/>
      <c r="CZW278" s="23"/>
      <c r="CZX278" s="23"/>
      <c r="CZY278" s="23"/>
      <c r="CZZ278" s="23"/>
      <c r="DAA278" s="23"/>
      <c r="DAB278" s="23"/>
      <c r="DAC278" s="23"/>
      <c r="DAD278" s="23"/>
      <c r="DAE278" s="23"/>
      <c r="DAF278" s="23"/>
      <c r="DAG278" s="23"/>
      <c r="DAH278" s="23"/>
      <c r="DAI278" s="23"/>
      <c r="DAJ278" s="23"/>
      <c r="DAK278" s="23"/>
      <c r="DAL278" s="23"/>
      <c r="DAM278" s="23"/>
      <c r="DAN278" s="23"/>
      <c r="DAO278" s="23"/>
      <c r="DAP278" s="23"/>
      <c r="DAQ278" s="23"/>
      <c r="DAR278" s="23"/>
      <c r="DAS278" s="23"/>
      <c r="DAT278" s="23"/>
      <c r="DAU278" s="23"/>
      <c r="DAV278" s="23"/>
      <c r="DAW278" s="23"/>
      <c r="DAX278" s="23"/>
      <c r="DAY278" s="23"/>
      <c r="DAZ278" s="23"/>
      <c r="DBA278" s="23"/>
      <c r="DBB278" s="23"/>
      <c r="DBC278" s="23"/>
      <c r="DBD278" s="23"/>
      <c r="DBE278" s="23"/>
      <c r="DBF278" s="23"/>
      <c r="DBG278" s="23"/>
      <c r="DBH278" s="23"/>
      <c r="DBI278" s="23"/>
      <c r="DBJ278" s="23"/>
      <c r="DBK278" s="23"/>
      <c r="DBL278" s="23"/>
      <c r="DBM278" s="23"/>
      <c r="DBN278" s="23"/>
      <c r="DBO278" s="23"/>
      <c r="DBP278" s="23"/>
      <c r="DBQ278" s="23"/>
      <c r="DBR278" s="23"/>
      <c r="DBS278" s="23"/>
      <c r="DBT278" s="23"/>
      <c r="DBU278" s="23"/>
      <c r="DBV278" s="23"/>
      <c r="DBW278" s="23"/>
      <c r="DBX278" s="23"/>
      <c r="DBY278" s="23"/>
      <c r="DBZ278" s="23"/>
      <c r="DCA278" s="23"/>
      <c r="DCB278" s="23"/>
      <c r="DCC278" s="23"/>
      <c r="DCD278" s="23"/>
      <c r="DCE278" s="23"/>
      <c r="DCF278" s="23"/>
      <c r="DCG278" s="23"/>
      <c r="DCH278" s="23"/>
      <c r="DCI278" s="23"/>
      <c r="DCJ278" s="23"/>
      <c r="DCK278" s="23"/>
      <c r="DCL278" s="23"/>
      <c r="DCM278" s="23"/>
      <c r="DCN278" s="23"/>
      <c r="DCO278" s="23"/>
      <c r="DCP278" s="23"/>
      <c r="DCQ278" s="23"/>
      <c r="DCR278" s="23"/>
      <c r="DCS278" s="23"/>
      <c r="DCT278" s="23"/>
      <c r="DCU278" s="23"/>
      <c r="DCV278" s="23"/>
      <c r="DCW278" s="23"/>
      <c r="DCX278" s="23"/>
      <c r="DCY278" s="23"/>
      <c r="DCZ278" s="23"/>
      <c r="DDA278" s="23"/>
      <c r="DDB278" s="23"/>
      <c r="DDC278" s="23"/>
      <c r="DDD278" s="23"/>
      <c r="DDE278" s="23"/>
      <c r="DDF278" s="23"/>
      <c r="DDG278" s="23"/>
      <c r="DDH278" s="23"/>
      <c r="DDI278" s="23"/>
      <c r="DDJ278" s="23"/>
      <c r="DDK278" s="23"/>
      <c r="DDL278" s="23"/>
      <c r="DDM278" s="23"/>
      <c r="DDN278" s="23"/>
      <c r="DDO278" s="23"/>
      <c r="DDP278" s="23"/>
      <c r="DDQ278" s="23"/>
      <c r="DDR278" s="23"/>
      <c r="DDS278" s="23"/>
      <c r="DDT278" s="23"/>
      <c r="DDU278" s="23"/>
      <c r="DDV278" s="23"/>
      <c r="DDW278" s="23"/>
      <c r="DDX278" s="23"/>
      <c r="DDY278" s="23"/>
      <c r="DDZ278" s="23"/>
      <c r="DEA278" s="23"/>
      <c r="DEB278" s="23"/>
      <c r="DEC278" s="23"/>
      <c r="DED278" s="23"/>
      <c r="DEE278" s="23"/>
      <c r="DEF278" s="23"/>
      <c r="DEG278" s="23"/>
      <c r="DEH278" s="23"/>
      <c r="DEI278" s="23"/>
      <c r="DEJ278" s="23"/>
      <c r="DEK278" s="23"/>
      <c r="DEL278" s="23"/>
      <c r="DEM278" s="23"/>
      <c r="DEN278" s="23"/>
      <c r="DEO278" s="23"/>
      <c r="DEP278" s="23"/>
      <c r="DEQ278" s="23"/>
      <c r="DER278" s="23"/>
      <c r="DES278" s="23"/>
      <c r="DET278" s="23"/>
      <c r="DEU278" s="23"/>
      <c r="DEV278" s="23"/>
      <c r="DEW278" s="23"/>
      <c r="DEX278" s="23"/>
      <c r="DEY278" s="23"/>
      <c r="DEZ278" s="23"/>
      <c r="DFA278" s="23"/>
      <c r="DFB278" s="23"/>
      <c r="DFC278" s="23"/>
      <c r="DFD278" s="23"/>
      <c r="DFE278" s="23"/>
      <c r="DFF278" s="23"/>
      <c r="DFG278" s="23"/>
      <c r="DFH278" s="23"/>
      <c r="DFI278" s="23"/>
      <c r="DFJ278" s="23"/>
      <c r="DFK278" s="23"/>
      <c r="DFL278" s="23"/>
      <c r="DFM278" s="23"/>
      <c r="DFN278" s="23"/>
      <c r="DFO278" s="23"/>
      <c r="DFP278" s="23"/>
      <c r="DFQ278" s="23"/>
      <c r="DFR278" s="23"/>
      <c r="DFS278" s="23"/>
      <c r="DFT278" s="23"/>
      <c r="DFU278" s="23"/>
      <c r="DFV278" s="23"/>
      <c r="DFW278" s="23"/>
      <c r="DFX278" s="23"/>
      <c r="DFY278" s="23"/>
      <c r="DFZ278" s="23"/>
      <c r="DGA278" s="23"/>
      <c r="DGB278" s="23"/>
      <c r="DGC278" s="23"/>
      <c r="DGD278" s="23"/>
      <c r="DGE278" s="23"/>
      <c r="DGF278" s="23"/>
      <c r="DGG278" s="23"/>
      <c r="DGH278" s="23"/>
      <c r="DGI278" s="23"/>
      <c r="DGJ278" s="23"/>
      <c r="DGK278" s="23"/>
      <c r="DGL278" s="23"/>
      <c r="DGM278" s="23"/>
      <c r="DGN278" s="23"/>
      <c r="DGO278" s="23"/>
      <c r="DGP278" s="23"/>
      <c r="DGQ278" s="23"/>
      <c r="DGR278" s="23"/>
      <c r="DGS278" s="23"/>
      <c r="DGT278" s="23"/>
      <c r="DGU278" s="23"/>
      <c r="DGV278" s="23"/>
      <c r="DGW278" s="23"/>
      <c r="DGX278" s="23"/>
      <c r="DGY278" s="23"/>
      <c r="DGZ278" s="23"/>
      <c r="DHA278" s="23"/>
      <c r="DHB278" s="23"/>
      <c r="DHC278" s="23"/>
      <c r="DHD278" s="23"/>
      <c r="DHE278" s="23"/>
      <c r="DHF278" s="23"/>
      <c r="DHG278" s="23"/>
      <c r="DHH278" s="23"/>
      <c r="DHI278" s="23"/>
      <c r="DHJ278" s="23"/>
      <c r="DHK278" s="23"/>
      <c r="DHL278" s="23"/>
      <c r="DHM278" s="23"/>
      <c r="DHN278" s="23"/>
      <c r="DHO278" s="23"/>
      <c r="DHP278" s="23"/>
      <c r="DHQ278" s="23"/>
      <c r="DHR278" s="23"/>
      <c r="DHS278" s="23"/>
      <c r="DHT278" s="23"/>
      <c r="DHU278" s="23"/>
      <c r="DHV278" s="23"/>
      <c r="DHW278" s="23"/>
      <c r="DHX278" s="23"/>
      <c r="DHY278" s="23"/>
      <c r="DHZ278" s="23"/>
      <c r="DIA278" s="23"/>
      <c r="DIB278" s="23"/>
      <c r="DIC278" s="23"/>
      <c r="DID278" s="23"/>
      <c r="DIE278" s="23"/>
      <c r="DIF278" s="23"/>
      <c r="DIG278" s="23"/>
      <c r="DIH278" s="23"/>
      <c r="DII278" s="23"/>
      <c r="DIJ278" s="23"/>
      <c r="DIK278" s="23"/>
      <c r="DIL278" s="23"/>
      <c r="DIM278" s="23"/>
      <c r="DIN278" s="23"/>
      <c r="DIO278" s="23"/>
      <c r="DIP278" s="23"/>
      <c r="DIQ278" s="23"/>
      <c r="DIR278" s="23"/>
      <c r="DIS278" s="23"/>
      <c r="DIT278" s="23"/>
      <c r="DIU278" s="23"/>
      <c r="DIV278" s="23"/>
      <c r="DIW278" s="23"/>
      <c r="DIX278" s="23"/>
      <c r="DIY278" s="23"/>
      <c r="DIZ278" s="23"/>
      <c r="DJA278" s="23"/>
      <c r="DJB278" s="23"/>
      <c r="DJC278" s="23"/>
      <c r="DJD278" s="23"/>
      <c r="DJE278" s="23"/>
      <c r="DJF278" s="23"/>
      <c r="DJG278" s="23"/>
      <c r="DJH278" s="23"/>
      <c r="DJI278" s="23"/>
      <c r="DJJ278" s="23"/>
      <c r="DJK278" s="23"/>
      <c r="DJL278" s="23"/>
      <c r="DJM278" s="23"/>
      <c r="DJN278" s="23"/>
      <c r="DJO278" s="23"/>
      <c r="DJP278" s="23"/>
      <c r="DJQ278" s="23"/>
      <c r="DJR278" s="23"/>
      <c r="DJS278" s="23"/>
      <c r="DJT278" s="23"/>
      <c r="DJU278" s="23"/>
      <c r="DJV278" s="23"/>
      <c r="DJW278" s="23"/>
      <c r="DJX278" s="23"/>
      <c r="DJY278" s="23"/>
      <c r="DJZ278" s="23"/>
      <c r="DKA278" s="23"/>
      <c r="DKB278" s="23"/>
      <c r="DKC278" s="23"/>
      <c r="DKD278" s="23"/>
      <c r="DKE278" s="23"/>
      <c r="DKF278" s="23"/>
      <c r="DKG278" s="23"/>
      <c r="DKH278" s="23"/>
      <c r="DKI278" s="23"/>
      <c r="DKJ278" s="23"/>
      <c r="DKK278" s="23"/>
      <c r="DKL278" s="23"/>
      <c r="DKM278" s="23"/>
      <c r="DKN278" s="23"/>
      <c r="DKO278" s="23"/>
      <c r="DKP278" s="23"/>
      <c r="DKQ278" s="23"/>
      <c r="DKR278" s="23"/>
      <c r="DKS278" s="23"/>
      <c r="DKT278" s="23"/>
      <c r="DKU278" s="23"/>
      <c r="DKV278" s="23"/>
      <c r="DKW278" s="23"/>
      <c r="DKX278" s="23"/>
      <c r="DKY278" s="23"/>
      <c r="DKZ278" s="23"/>
      <c r="DLA278" s="23"/>
      <c r="DLB278" s="23"/>
      <c r="DLC278" s="23"/>
      <c r="DLD278" s="23"/>
      <c r="DLE278" s="23"/>
      <c r="DLF278" s="23"/>
      <c r="DLG278" s="23"/>
      <c r="DLH278" s="23"/>
      <c r="DLI278" s="23"/>
      <c r="DLJ278" s="23"/>
      <c r="DLK278" s="23"/>
      <c r="DLL278" s="23"/>
      <c r="DLM278" s="23"/>
      <c r="DLN278" s="23"/>
      <c r="DLO278" s="23"/>
      <c r="DLP278" s="23"/>
      <c r="DLQ278" s="23"/>
      <c r="DLR278" s="23"/>
      <c r="DLS278" s="23"/>
      <c r="DLT278" s="23"/>
      <c r="DLU278" s="23"/>
      <c r="DLV278" s="23"/>
      <c r="DLW278" s="23"/>
      <c r="DLX278" s="23"/>
      <c r="DLY278" s="23"/>
      <c r="DLZ278" s="23"/>
      <c r="DMA278" s="23"/>
      <c r="DMB278" s="23"/>
      <c r="DMC278" s="23"/>
      <c r="DMD278" s="23"/>
      <c r="DME278" s="23"/>
      <c r="DMF278" s="23"/>
      <c r="DMG278" s="23"/>
      <c r="DMH278" s="23"/>
      <c r="DMI278" s="23"/>
      <c r="DMJ278" s="23"/>
      <c r="DMK278" s="23"/>
      <c r="DML278" s="23"/>
      <c r="DMM278" s="23"/>
      <c r="DMN278" s="23"/>
      <c r="DMO278" s="23"/>
      <c r="DMP278" s="23"/>
      <c r="DMQ278" s="23"/>
      <c r="DMR278" s="23"/>
      <c r="DMS278" s="23"/>
      <c r="DMT278" s="23"/>
      <c r="DMU278" s="23"/>
      <c r="DMV278" s="23"/>
      <c r="DMW278" s="23"/>
      <c r="DMX278" s="23"/>
      <c r="DMY278" s="23"/>
      <c r="DMZ278" s="23"/>
      <c r="DNA278" s="23"/>
      <c r="DNB278" s="23"/>
      <c r="DNC278" s="23"/>
      <c r="DND278" s="23"/>
      <c r="DNE278" s="23"/>
      <c r="DNF278" s="23"/>
      <c r="DNG278" s="23"/>
      <c r="DNH278" s="23"/>
      <c r="DNI278" s="23"/>
      <c r="DNJ278" s="23"/>
      <c r="DNK278" s="23"/>
      <c r="DNL278" s="23"/>
      <c r="DNM278" s="23"/>
      <c r="DNN278" s="23"/>
      <c r="DNO278" s="23"/>
      <c r="DNP278" s="23"/>
      <c r="DNQ278" s="23"/>
      <c r="DNR278" s="23"/>
      <c r="DNS278" s="23"/>
      <c r="DNT278" s="23"/>
      <c r="DNU278" s="23"/>
      <c r="DNV278" s="23"/>
      <c r="DNW278" s="23"/>
      <c r="DNX278" s="23"/>
      <c r="DNY278" s="23"/>
      <c r="DNZ278" s="23"/>
      <c r="DOA278" s="23"/>
      <c r="DOB278" s="23"/>
      <c r="DOC278" s="23"/>
      <c r="DOD278" s="23"/>
      <c r="DOE278" s="23"/>
      <c r="DOF278" s="23"/>
      <c r="DOG278" s="23"/>
      <c r="DOH278" s="23"/>
      <c r="DOI278" s="23"/>
      <c r="DOJ278" s="23"/>
      <c r="DOK278" s="23"/>
      <c r="DOL278" s="23"/>
      <c r="DOM278" s="23"/>
      <c r="DON278" s="23"/>
      <c r="DOO278" s="23"/>
      <c r="DOP278" s="23"/>
      <c r="DOQ278" s="23"/>
      <c r="DOR278" s="23"/>
      <c r="DOS278" s="23"/>
      <c r="DOT278" s="23"/>
      <c r="DOU278" s="23"/>
      <c r="DOV278" s="23"/>
      <c r="DOW278" s="23"/>
      <c r="DOX278" s="23"/>
      <c r="DOY278" s="23"/>
      <c r="DOZ278" s="23"/>
      <c r="DPA278" s="23"/>
      <c r="DPB278" s="23"/>
      <c r="DPC278" s="23"/>
      <c r="DPD278" s="23"/>
      <c r="DPE278" s="23"/>
      <c r="DPF278" s="23"/>
      <c r="DPG278" s="23"/>
      <c r="DPH278" s="23"/>
      <c r="DPI278" s="23"/>
      <c r="DPJ278" s="23"/>
      <c r="DPK278" s="23"/>
      <c r="DPL278" s="23"/>
      <c r="DPM278" s="23"/>
      <c r="DPN278" s="23"/>
      <c r="DPO278" s="23"/>
      <c r="DPP278" s="23"/>
      <c r="DPQ278" s="23"/>
      <c r="DPR278" s="23"/>
      <c r="DPS278" s="23"/>
      <c r="DPT278" s="23"/>
      <c r="DPU278" s="23"/>
      <c r="DPV278" s="23"/>
      <c r="DPW278" s="23"/>
      <c r="DPX278" s="23"/>
      <c r="DPY278" s="23"/>
      <c r="DPZ278" s="23"/>
      <c r="DQA278" s="23"/>
      <c r="DQB278" s="23"/>
      <c r="DQC278" s="23"/>
      <c r="DQD278" s="23"/>
      <c r="DQE278" s="23"/>
      <c r="DQF278" s="23"/>
      <c r="DQG278" s="23"/>
      <c r="DQH278" s="23"/>
      <c r="DQI278" s="23"/>
      <c r="DQJ278" s="23"/>
      <c r="DQK278" s="23"/>
      <c r="DQL278" s="23"/>
      <c r="DQM278" s="23"/>
      <c r="DQN278" s="23"/>
      <c r="DQO278" s="23"/>
      <c r="DQP278" s="23"/>
      <c r="DQQ278" s="23"/>
      <c r="DQR278" s="23"/>
      <c r="DQS278" s="23"/>
      <c r="DQT278" s="23"/>
      <c r="DQU278" s="23"/>
      <c r="DQV278" s="23"/>
      <c r="DQW278" s="23"/>
      <c r="DQX278" s="23"/>
      <c r="DQY278" s="23"/>
      <c r="DQZ278" s="23"/>
      <c r="DRA278" s="23"/>
      <c r="DRB278" s="23"/>
      <c r="DRC278" s="23"/>
      <c r="DRD278" s="23"/>
      <c r="DRE278" s="23"/>
      <c r="DRF278" s="23"/>
      <c r="DRG278" s="23"/>
      <c r="DRH278" s="23"/>
      <c r="DRI278" s="23"/>
      <c r="DRJ278" s="23"/>
      <c r="DRK278" s="23"/>
      <c r="DRL278" s="23"/>
      <c r="DRM278" s="23"/>
      <c r="DRN278" s="23"/>
      <c r="DRO278" s="23"/>
      <c r="DRP278" s="23"/>
      <c r="DRQ278" s="23"/>
      <c r="DRR278" s="23"/>
      <c r="DRS278" s="23"/>
      <c r="DRT278" s="23"/>
      <c r="DRU278" s="23"/>
      <c r="DRV278" s="23"/>
      <c r="DRW278" s="23"/>
      <c r="DRX278" s="23"/>
      <c r="DRY278" s="23"/>
      <c r="DRZ278" s="23"/>
      <c r="DSA278" s="23"/>
      <c r="DSB278" s="23"/>
      <c r="DSC278" s="23"/>
      <c r="DSD278" s="23"/>
      <c r="DSE278" s="23"/>
      <c r="DSF278" s="23"/>
      <c r="DSG278" s="23"/>
      <c r="DSH278" s="23"/>
      <c r="DSI278" s="23"/>
      <c r="DSJ278" s="23"/>
      <c r="DSK278" s="23"/>
      <c r="DSL278" s="23"/>
      <c r="DSM278" s="23"/>
      <c r="DSN278" s="23"/>
      <c r="DSO278" s="23"/>
      <c r="DSP278" s="23"/>
      <c r="DSQ278" s="23"/>
      <c r="DSR278" s="23"/>
      <c r="DSS278" s="23"/>
      <c r="DST278" s="23"/>
      <c r="DSU278" s="23"/>
      <c r="DSV278" s="23"/>
      <c r="DSW278" s="23"/>
      <c r="DSX278" s="23"/>
      <c r="DSY278" s="23"/>
      <c r="DSZ278" s="23"/>
      <c r="DTA278" s="23"/>
      <c r="DTB278" s="23"/>
      <c r="DTC278" s="23"/>
      <c r="DTD278" s="23"/>
      <c r="DTE278" s="23"/>
      <c r="DTF278" s="23"/>
      <c r="DTG278" s="23"/>
      <c r="DTH278" s="23"/>
      <c r="DTI278" s="23"/>
      <c r="DTJ278" s="23"/>
      <c r="DTK278" s="23"/>
      <c r="DTL278" s="23"/>
      <c r="DTM278" s="23"/>
      <c r="DTN278" s="23"/>
      <c r="DTO278" s="23"/>
      <c r="DTP278" s="23"/>
      <c r="DTQ278" s="23"/>
      <c r="DTR278" s="23"/>
      <c r="DTS278" s="23"/>
      <c r="DTT278" s="23"/>
      <c r="DTU278" s="23"/>
      <c r="DTV278" s="23"/>
      <c r="DTW278" s="23"/>
      <c r="DTX278" s="23"/>
      <c r="DTY278" s="23"/>
      <c r="DTZ278" s="23"/>
      <c r="DUA278" s="23"/>
      <c r="DUB278" s="23"/>
      <c r="DUC278" s="23"/>
      <c r="DUD278" s="23"/>
      <c r="DUE278" s="23"/>
      <c r="DUF278" s="23"/>
      <c r="DUG278" s="23"/>
      <c r="DUH278" s="23"/>
      <c r="DUI278" s="23"/>
      <c r="DUJ278" s="23"/>
      <c r="DUK278" s="23"/>
      <c r="DUL278" s="23"/>
      <c r="DUM278" s="23"/>
      <c r="DUN278" s="23"/>
      <c r="DUO278" s="23"/>
      <c r="DUP278" s="23"/>
      <c r="DUQ278" s="23"/>
      <c r="DUR278" s="23"/>
      <c r="DUS278" s="23"/>
      <c r="DUT278" s="23"/>
      <c r="DUU278" s="23"/>
      <c r="DUV278" s="23"/>
      <c r="DUW278" s="23"/>
      <c r="DUX278" s="23"/>
      <c r="DUY278" s="23"/>
      <c r="DUZ278" s="23"/>
      <c r="DVA278" s="23"/>
      <c r="DVB278" s="23"/>
      <c r="DVC278" s="23"/>
      <c r="DVD278" s="23"/>
      <c r="DVE278" s="23"/>
      <c r="DVF278" s="23"/>
      <c r="DVG278" s="23"/>
      <c r="DVH278" s="23"/>
      <c r="DVI278" s="23"/>
      <c r="DVJ278" s="23"/>
      <c r="DVK278" s="23"/>
      <c r="DVL278" s="23"/>
      <c r="DVM278" s="23"/>
      <c r="DVN278" s="23"/>
      <c r="DVO278" s="23"/>
      <c r="DVP278" s="23"/>
      <c r="DVQ278" s="23"/>
      <c r="DVR278" s="23"/>
      <c r="DVS278" s="23"/>
      <c r="DVT278" s="23"/>
      <c r="DVU278" s="23"/>
      <c r="DVV278" s="23"/>
      <c r="DVW278" s="23"/>
      <c r="DVX278" s="23"/>
      <c r="DVY278" s="23"/>
      <c r="DVZ278" s="23"/>
      <c r="DWA278" s="23"/>
      <c r="DWB278" s="23"/>
      <c r="DWC278" s="23"/>
      <c r="DWD278" s="23"/>
      <c r="DWE278" s="23"/>
      <c r="DWF278" s="23"/>
      <c r="DWG278" s="23"/>
      <c r="DWH278" s="23"/>
      <c r="DWI278" s="23"/>
      <c r="DWJ278" s="23"/>
      <c r="DWK278" s="23"/>
      <c r="DWL278" s="23"/>
      <c r="DWM278" s="23"/>
      <c r="DWN278" s="23"/>
      <c r="DWO278" s="23"/>
      <c r="DWP278" s="23"/>
      <c r="DWQ278" s="23"/>
      <c r="DWR278" s="23"/>
      <c r="DWS278" s="23"/>
      <c r="DWT278" s="23"/>
      <c r="DWU278" s="23"/>
      <c r="DWV278" s="23"/>
      <c r="DWW278" s="23"/>
      <c r="DWX278" s="23"/>
      <c r="DWY278" s="23"/>
      <c r="DWZ278" s="23"/>
      <c r="DXA278" s="23"/>
      <c r="DXB278" s="23"/>
      <c r="DXC278" s="23"/>
      <c r="DXD278" s="23"/>
      <c r="DXE278" s="23"/>
      <c r="DXF278" s="23"/>
      <c r="DXG278" s="23"/>
      <c r="DXH278" s="23"/>
      <c r="DXI278" s="23"/>
      <c r="DXJ278" s="23"/>
      <c r="DXK278" s="23"/>
      <c r="DXL278" s="23"/>
      <c r="DXM278" s="23"/>
      <c r="DXN278" s="23"/>
      <c r="DXO278" s="23"/>
      <c r="DXP278" s="23"/>
      <c r="DXQ278" s="23"/>
      <c r="DXR278" s="23"/>
      <c r="DXS278" s="23"/>
      <c r="DXT278" s="23"/>
      <c r="DXU278" s="23"/>
      <c r="DXV278" s="23"/>
      <c r="DXW278" s="23"/>
      <c r="DXX278" s="23"/>
      <c r="DXY278" s="23"/>
      <c r="DXZ278" s="23"/>
      <c r="DYA278" s="23"/>
      <c r="DYB278" s="23"/>
      <c r="DYC278" s="23"/>
      <c r="DYD278" s="23"/>
      <c r="DYE278" s="23"/>
      <c r="DYF278" s="23"/>
      <c r="DYG278" s="23"/>
      <c r="DYH278" s="23"/>
      <c r="DYI278" s="23"/>
      <c r="DYJ278" s="23"/>
      <c r="DYK278" s="23"/>
      <c r="DYL278" s="23"/>
      <c r="DYM278" s="23"/>
      <c r="DYN278" s="23"/>
      <c r="DYO278" s="23"/>
      <c r="DYP278" s="23"/>
      <c r="DYQ278" s="23"/>
      <c r="DYR278" s="23"/>
      <c r="DYS278" s="23"/>
      <c r="DYT278" s="23"/>
      <c r="DYU278" s="23"/>
      <c r="DYV278" s="23"/>
      <c r="DYW278" s="23"/>
      <c r="DYX278" s="23"/>
      <c r="DYY278" s="23"/>
      <c r="DYZ278" s="23"/>
      <c r="DZA278" s="23"/>
      <c r="DZB278" s="23"/>
      <c r="DZC278" s="23"/>
      <c r="DZD278" s="23"/>
      <c r="DZE278" s="23"/>
      <c r="DZF278" s="23"/>
      <c r="DZG278" s="23"/>
      <c r="DZH278" s="23"/>
      <c r="DZI278" s="23"/>
      <c r="DZJ278" s="23"/>
      <c r="DZK278" s="23"/>
      <c r="DZL278" s="23"/>
      <c r="DZM278" s="23"/>
      <c r="DZN278" s="23"/>
      <c r="DZO278" s="23"/>
      <c r="DZP278" s="23"/>
      <c r="DZQ278" s="23"/>
      <c r="DZR278" s="23"/>
      <c r="DZS278" s="23"/>
      <c r="DZT278" s="23"/>
      <c r="DZU278" s="23"/>
      <c r="DZV278" s="23"/>
      <c r="DZW278" s="23"/>
      <c r="DZX278" s="23"/>
      <c r="DZY278" s="23"/>
      <c r="DZZ278" s="23"/>
      <c r="EAA278" s="23"/>
      <c r="EAB278" s="23"/>
      <c r="EAC278" s="23"/>
      <c r="EAD278" s="23"/>
      <c r="EAE278" s="23"/>
      <c r="EAF278" s="23"/>
      <c r="EAG278" s="23"/>
      <c r="EAH278" s="23"/>
      <c r="EAI278" s="23"/>
      <c r="EAJ278" s="23"/>
      <c r="EAK278" s="23"/>
      <c r="EAL278" s="23"/>
      <c r="EAM278" s="23"/>
      <c r="EAN278" s="23"/>
      <c r="EAO278" s="23"/>
      <c r="EAP278" s="23"/>
      <c r="EAQ278" s="23"/>
      <c r="EAR278" s="23"/>
      <c r="EAS278" s="23"/>
      <c r="EAT278" s="23"/>
      <c r="EAU278" s="23"/>
      <c r="EAV278" s="23"/>
      <c r="EAW278" s="23"/>
      <c r="EAX278" s="23"/>
      <c r="EAY278" s="23"/>
      <c r="EAZ278" s="23"/>
      <c r="EBA278" s="23"/>
      <c r="EBB278" s="23"/>
      <c r="EBC278" s="23"/>
      <c r="EBD278" s="23"/>
      <c r="EBE278" s="23"/>
      <c r="EBF278" s="23"/>
      <c r="EBG278" s="23"/>
      <c r="EBH278" s="23"/>
      <c r="EBI278" s="23"/>
      <c r="EBJ278" s="23"/>
      <c r="EBK278" s="23"/>
      <c r="EBL278" s="23"/>
      <c r="EBM278" s="23"/>
      <c r="EBN278" s="23"/>
      <c r="EBO278" s="23"/>
      <c r="EBP278" s="23"/>
      <c r="EBQ278" s="23"/>
      <c r="EBR278" s="23"/>
      <c r="EBS278" s="23"/>
      <c r="EBT278" s="23"/>
      <c r="EBU278" s="23"/>
      <c r="EBV278" s="23"/>
      <c r="EBW278" s="23"/>
      <c r="EBX278" s="23"/>
      <c r="EBY278" s="23"/>
      <c r="EBZ278" s="23"/>
      <c r="ECA278" s="23"/>
      <c r="ECB278" s="23"/>
      <c r="ECC278" s="23"/>
      <c r="ECD278" s="23"/>
      <c r="ECE278" s="23"/>
      <c r="ECF278" s="23"/>
      <c r="ECG278" s="23"/>
      <c r="ECH278" s="23"/>
      <c r="ECI278" s="23"/>
      <c r="ECJ278" s="23"/>
      <c r="ECK278" s="23"/>
      <c r="ECL278" s="23"/>
      <c r="ECM278" s="23"/>
      <c r="ECN278" s="23"/>
      <c r="ECO278" s="23"/>
      <c r="ECP278" s="23"/>
      <c r="ECQ278" s="23"/>
      <c r="ECR278" s="23"/>
      <c r="ECS278" s="23"/>
      <c r="ECT278" s="23"/>
      <c r="ECU278" s="23"/>
      <c r="ECV278" s="23"/>
      <c r="ECW278" s="23"/>
      <c r="ECX278" s="23"/>
      <c r="ECY278" s="23"/>
      <c r="ECZ278" s="23"/>
      <c r="EDA278" s="23"/>
      <c r="EDB278" s="23"/>
      <c r="EDC278" s="23"/>
      <c r="EDD278" s="23"/>
      <c r="EDE278" s="23"/>
      <c r="EDF278" s="23"/>
      <c r="EDG278" s="23"/>
      <c r="EDH278" s="23"/>
      <c r="EDI278" s="23"/>
      <c r="EDJ278" s="23"/>
      <c r="EDK278" s="23"/>
      <c r="EDL278" s="23"/>
      <c r="EDM278" s="23"/>
      <c r="EDN278" s="23"/>
      <c r="EDO278" s="23"/>
      <c r="EDP278" s="23"/>
      <c r="EDQ278" s="23"/>
      <c r="EDR278" s="23"/>
      <c r="EDS278" s="23"/>
      <c r="EDT278" s="23"/>
      <c r="EDU278" s="23"/>
      <c r="EDV278" s="23"/>
      <c r="EDW278" s="23"/>
      <c r="EDX278" s="23"/>
      <c r="EDY278" s="23"/>
      <c r="EDZ278" s="23"/>
      <c r="EEA278" s="23"/>
      <c r="EEB278" s="23"/>
      <c r="EEC278" s="23"/>
      <c r="EED278" s="23"/>
      <c r="EEE278" s="23"/>
      <c r="EEF278" s="23"/>
      <c r="EEG278" s="23"/>
      <c r="EEH278" s="23"/>
      <c r="EEI278" s="23"/>
      <c r="EEJ278" s="23"/>
      <c r="EEK278" s="23"/>
      <c r="EEL278" s="23"/>
      <c r="EEM278" s="23"/>
      <c r="EEN278" s="23"/>
      <c r="EEO278" s="23"/>
      <c r="EEP278" s="23"/>
      <c r="EEQ278" s="23"/>
      <c r="EER278" s="23"/>
      <c r="EES278" s="23"/>
      <c r="EET278" s="23"/>
      <c r="EEU278" s="23"/>
      <c r="EEV278" s="23"/>
      <c r="EEW278" s="23"/>
      <c r="EEX278" s="23"/>
      <c r="EEY278" s="23"/>
      <c r="EEZ278" s="23"/>
      <c r="EFA278" s="23"/>
      <c r="EFB278" s="23"/>
      <c r="EFC278" s="23"/>
      <c r="EFD278" s="23"/>
      <c r="EFE278" s="23"/>
      <c r="EFF278" s="23"/>
      <c r="EFG278" s="23"/>
      <c r="EFH278" s="23"/>
      <c r="EFI278" s="23"/>
      <c r="EFJ278" s="23"/>
      <c r="EFK278" s="23"/>
      <c r="EFL278" s="23"/>
      <c r="EFM278" s="23"/>
      <c r="EFN278" s="23"/>
      <c r="EFO278" s="23"/>
      <c r="EFP278" s="23"/>
      <c r="EFQ278" s="23"/>
      <c r="EFR278" s="23"/>
      <c r="EFS278" s="23"/>
      <c r="EFT278" s="23"/>
      <c r="EFU278" s="23"/>
      <c r="EFV278" s="23"/>
      <c r="EFW278" s="23"/>
      <c r="EFX278" s="23"/>
      <c r="EFY278" s="23"/>
      <c r="EFZ278" s="23"/>
      <c r="EGA278" s="23"/>
      <c r="EGB278" s="23"/>
      <c r="EGC278" s="23"/>
      <c r="EGD278" s="23"/>
      <c r="EGE278" s="23"/>
      <c r="EGF278" s="23"/>
      <c r="EGG278" s="23"/>
      <c r="EGH278" s="23"/>
      <c r="EGI278" s="23"/>
      <c r="EGJ278" s="23"/>
      <c r="EGK278" s="23"/>
      <c r="EGL278" s="23"/>
      <c r="EGM278" s="23"/>
      <c r="EGN278" s="23"/>
      <c r="EGO278" s="23"/>
      <c r="EGP278" s="23"/>
      <c r="EGQ278" s="23"/>
      <c r="EGR278" s="23"/>
      <c r="EGS278" s="23"/>
      <c r="EGT278" s="23"/>
      <c r="EGU278" s="23"/>
      <c r="EGV278" s="23"/>
      <c r="EGW278" s="23"/>
      <c r="EGX278" s="23"/>
      <c r="EGY278" s="23"/>
      <c r="EGZ278" s="23"/>
      <c r="EHA278" s="23"/>
      <c r="EHB278" s="23"/>
      <c r="EHC278" s="23"/>
      <c r="EHD278" s="23"/>
      <c r="EHE278" s="23"/>
      <c r="EHF278" s="23"/>
      <c r="EHG278" s="23"/>
      <c r="EHH278" s="23"/>
      <c r="EHI278" s="23"/>
      <c r="EHJ278" s="23"/>
      <c r="EHK278" s="23"/>
      <c r="EHL278" s="23"/>
      <c r="EHM278" s="23"/>
      <c r="EHN278" s="23"/>
      <c r="EHO278" s="23"/>
      <c r="EHP278" s="23"/>
      <c r="EHQ278" s="23"/>
      <c r="EHR278" s="23"/>
      <c r="EHS278" s="23"/>
      <c r="EHT278" s="23"/>
      <c r="EHU278" s="23"/>
      <c r="EHV278" s="23"/>
      <c r="EHW278" s="23"/>
      <c r="EHX278" s="23"/>
      <c r="EHY278" s="23"/>
      <c r="EHZ278" s="23"/>
      <c r="EIA278" s="23"/>
      <c r="EIB278" s="23"/>
      <c r="EIC278" s="23"/>
      <c r="EID278" s="23"/>
      <c r="EIE278" s="23"/>
      <c r="EIF278" s="23"/>
      <c r="EIG278" s="23"/>
      <c r="EIH278" s="23"/>
      <c r="EII278" s="23"/>
      <c r="EIJ278" s="23"/>
      <c r="EIK278" s="23"/>
      <c r="EIL278" s="23"/>
      <c r="EIM278" s="23"/>
      <c r="EIN278" s="23"/>
      <c r="EIO278" s="23"/>
      <c r="EIP278" s="23"/>
      <c r="EIQ278" s="23"/>
      <c r="EIR278" s="23"/>
      <c r="EIS278" s="23"/>
      <c r="EIT278" s="23"/>
      <c r="EIU278" s="23"/>
      <c r="EIV278" s="23"/>
      <c r="EIW278" s="23"/>
      <c r="EIX278" s="23"/>
      <c r="EIY278" s="23"/>
      <c r="EIZ278" s="23"/>
      <c r="EJA278" s="23"/>
      <c r="EJB278" s="23"/>
      <c r="EJC278" s="23"/>
      <c r="EJD278" s="23"/>
      <c r="EJE278" s="23"/>
      <c r="EJF278" s="23"/>
      <c r="EJG278" s="23"/>
      <c r="EJH278" s="23"/>
      <c r="EJI278" s="23"/>
      <c r="EJJ278" s="23"/>
      <c r="EJK278" s="23"/>
      <c r="EJL278" s="23"/>
      <c r="EJM278" s="23"/>
      <c r="EJN278" s="23"/>
      <c r="EJO278" s="23"/>
      <c r="EJP278" s="23"/>
      <c r="EJQ278" s="23"/>
      <c r="EJR278" s="23"/>
      <c r="EJS278" s="23"/>
      <c r="EJT278" s="23"/>
      <c r="EJU278" s="23"/>
      <c r="EJV278" s="23"/>
      <c r="EJW278" s="23"/>
      <c r="EJX278" s="23"/>
      <c r="EJY278" s="23"/>
      <c r="EJZ278" s="23"/>
      <c r="EKA278" s="23"/>
      <c r="EKB278" s="23"/>
      <c r="EKC278" s="23"/>
      <c r="EKD278" s="23"/>
      <c r="EKE278" s="23"/>
      <c r="EKF278" s="23"/>
      <c r="EKG278" s="23"/>
      <c r="EKH278" s="23"/>
      <c r="EKI278" s="23"/>
      <c r="EKJ278" s="23"/>
      <c r="EKK278" s="23"/>
      <c r="EKL278" s="23"/>
      <c r="EKM278" s="23"/>
      <c r="EKN278" s="23"/>
      <c r="EKO278" s="23"/>
      <c r="EKP278" s="23"/>
      <c r="EKQ278" s="23"/>
      <c r="EKR278" s="23"/>
      <c r="EKS278" s="23"/>
      <c r="EKT278" s="23"/>
      <c r="EKU278" s="23"/>
      <c r="EKV278" s="23"/>
      <c r="EKW278" s="23"/>
      <c r="EKX278" s="23"/>
      <c r="EKY278" s="23"/>
      <c r="EKZ278" s="23"/>
      <c r="ELA278" s="23"/>
      <c r="ELB278" s="23"/>
      <c r="ELC278" s="23"/>
      <c r="ELD278" s="23"/>
      <c r="ELE278" s="23"/>
      <c r="ELF278" s="23"/>
      <c r="ELG278" s="23"/>
      <c r="ELH278" s="23"/>
      <c r="ELI278" s="23"/>
      <c r="ELJ278" s="23"/>
      <c r="ELK278" s="23"/>
      <c r="ELL278" s="23"/>
      <c r="ELM278" s="23"/>
      <c r="ELN278" s="23"/>
      <c r="ELO278" s="23"/>
      <c r="ELP278" s="23"/>
      <c r="ELQ278" s="23"/>
      <c r="ELR278" s="23"/>
      <c r="ELS278" s="23"/>
      <c r="ELT278" s="23"/>
      <c r="ELU278" s="23"/>
      <c r="ELV278" s="23"/>
      <c r="ELW278" s="23"/>
      <c r="ELX278" s="23"/>
      <c r="ELY278" s="23"/>
      <c r="ELZ278" s="23"/>
      <c r="EMA278" s="23"/>
      <c r="EMB278" s="23"/>
      <c r="EMC278" s="23"/>
      <c r="EMD278" s="23"/>
      <c r="EME278" s="23"/>
      <c r="EMF278" s="23"/>
      <c r="EMG278" s="23"/>
      <c r="EMH278" s="23"/>
      <c r="EMI278" s="23"/>
      <c r="EMJ278" s="23"/>
      <c r="EMK278" s="23"/>
      <c r="EML278" s="23"/>
      <c r="EMM278" s="23"/>
      <c r="EMN278" s="23"/>
      <c r="EMO278" s="23"/>
      <c r="EMP278" s="23"/>
      <c r="EMQ278" s="23"/>
      <c r="EMR278" s="23"/>
      <c r="EMS278" s="23"/>
      <c r="EMT278" s="23"/>
      <c r="EMU278" s="23"/>
      <c r="EMV278" s="23"/>
      <c r="EMW278" s="23"/>
      <c r="EMX278" s="23"/>
      <c r="EMY278" s="23"/>
      <c r="EMZ278" s="23"/>
      <c r="ENA278" s="23"/>
      <c r="ENB278" s="23"/>
      <c r="ENC278" s="23"/>
      <c r="END278" s="23"/>
      <c r="ENE278" s="23"/>
      <c r="ENF278" s="23"/>
      <c r="ENG278" s="23"/>
      <c r="ENH278" s="23"/>
      <c r="ENI278" s="23"/>
      <c r="ENJ278" s="23"/>
      <c r="ENK278" s="23"/>
      <c r="ENL278" s="23"/>
      <c r="ENM278" s="23"/>
      <c r="ENN278" s="23"/>
      <c r="ENO278" s="23"/>
      <c r="ENP278" s="23"/>
      <c r="ENQ278" s="23"/>
      <c r="ENR278" s="23"/>
      <c r="ENS278" s="23"/>
      <c r="ENT278" s="23"/>
      <c r="ENU278" s="23"/>
      <c r="ENV278" s="23"/>
      <c r="ENW278" s="23"/>
      <c r="ENX278" s="23"/>
      <c r="ENY278" s="23"/>
      <c r="ENZ278" s="23"/>
      <c r="EOA278" s="23"/>
      <c r="EOB278" s="23"/>
      <c r="EOC278" s="23"/>
      <c r="EOD278" s="23"/>
      <c r="EOE278" s="23"/>
      <c r="EOF278" s="23"/>
      <c r="EOG278" s="23"/>
      <c r="EOH278" s="23"/>
      <c r="EOI278" s="23"/>
      <c r="EOJ278" s="23"/>
      <c r="EOK278" s="23"/>
      <c r="EOL278" s="23"/>
      <c r="EOM278" s="23"/>
      <c r="EON278" s="23"/>
      <c r="EOO278" s="23"/>
      <c r="EOP278" s="23"/>
      <c r="EOQ278" s="23"/>
      <c r="EOR278" s="23"/>
      <c r="EOS278" s="23"/>
      <c r="EOT278" s="23"/>
      <c r="EOU278" s="23"/>
      <c r="EOV278" s="23"/>
      <c r="EOW278" s="23"/>
      <c r="EOX278" s="23"/>
      <c r="EOY278" s="23"/>
      <c r="EOZ278" s="23"/>
      <c r="EPA278" s="23"/>
      <c r="EPB278" s="23"/>
      <c r="EPC278" s="23"/>
      <c r="EPD278" s="23"/>
      <c r="EPE278" s="23"/>
      <c r="EPF278" s="23"/>
      <c r="EPG278" s="23"/>
      <c r="EPH278" s="23"/>
      <c r="EPI278" s="23"/>
      <c r="EPJ278" s="23"/>
      <c r="EPK278" s="23"/>
      <c r="EPL278" s="23"/>
      <c r="EPM278" s="23"/>
      <c r="EPN278" s="23"/>
      <c r="EPO278" s="23"/>
      <c r="EPP278" s="23"/>
      <c r="EPQ278" s="23"/>
      <c r="EPR278" s="23"/>
      <c r="EPS278" s="23"/>
      <c r="EPT278" s="23"/>
      <c r="EPU278" s="23"/>
      <c r="EPV278" s="23"/>
      <c r="EPW278" s="23"/>
      <c r="EPX278" s="23"/>
      <c r="EPY278" s="23"/>
      <c r="EPZ278" s="23"/>
      <c r="EQA278" s="23"/>
      <c r="EQB278" s="23"/>
      <c r="EQC278" s="23"/>
      <c r="EQD278" s="23"/>
      <c r="EQE278" s="23"/>
      <c r="EQF278" s="23"/>
      <c r="EQG278" s="23"/>
      <c r="EQH278" s="23"/>
      <c r="EQI278" s="23"/>
      <c r="EQJ278" s="23"/>
      <c r="EQK278" s="23"/>
      <c r="EQL278" s="23"/>
      <c r="EQM278" s="23"/>
      <c r="EQN278" s="23"/>
      <c r="EQO278" s="23"/>
      <c r="EQP278" s="23"/>
      <c r="EQQ278" s="23"/>
      <c r="EQR278" s="23"/>
      <c r="EQS278" s="23"/>
      <c r="EQT278" s="23"/>
      <c r="EQU278" s="23"/>
      <c r="EQV278" s="23"/>
      <c r="EQW278" s="23"/>
      <c r="EQX278" s="23"/>
      <c r="EQY278" s="23"/>
      <c r="EQZ278" s="23"/>
      <c r="ERA278" s="23"/>
      <c r="ERB278" s="23"/>
      <c r="ERC278" s="23"/>
      <c r="ERD278" s="23"/>
      <c r="ERE278" s="23"/>
      <c r="ERF278" s="23"/>
      <c r="ERG278" s="23"/>
      <c r="ERH278" s="23"/>
      <c r="ERI278" s="23"/>
      <c r="ERJ278" s="23"/>
      <c r="ERK278" s="23"/>
      <c r="ERL278" s="23"/>
      <c r="ERM278" s="23"/>
      <c r="ERN278" s="23"/>
      <c r="ERO278" s="23"/>
      <c r="ERP278" s="23"/>
      <c r="ERQ278" s="23"/>
      <c r="ERR278" s="23"/>
      <c r="ERS278" s="23"/>
      <c r="ERT278" s="23"/>
      <c r="ERU278" s="23"/>
      <c r="ERV278" s="23"/>
      <c r="ERW278" s="23"/>
      <c r="ERX278" s="23"/>
      <c r="ERY278" s="23"/>
      <c r="ERZ278" s="23"/>
      <c r="ESA278" s="23"/>
      <c r="ESB278" s="23"/>
      <c r="ESC278" s="23"/>
      <c r="ESD278" s="23"/>
      <c r="ESE278" s="23"/>
      <c r="ESF278" s="23"/>
      <c r="ESG278" s="23"/>
      <c r="ESH278" s="23"/>
      <c r="ESI278" s="23"/>
      <c r="ESJ278" s="23"/>
      <c r="ESK278" s="23"/>
      <c r="ESL278" s="23"/>
      <c r="ESM278" s="23"/>
      <c r="ESN278" s="23"/>
      <c r="ESO278" s="23"/>
      <c r="ESP278" s="23"/>
      <c r="ESQ278" s="23"/>
      <c r="ESR278" s="23"/>
      <c r="ESS278" s="23"/>
      <c r="EST278" s="23"/>
      <c r="ESU278" s="23"/>
      <c r="ESV278" s="23"/>
      <c r="ESW278" s="23"/>
      <c r="ESX278" s="23"/>
      <c r="ESY278" s="23"/>
      <c r="ESZ278" s="23"/>
      <c r="ETA278" s="23"/>
      <c r="ETB278" s="23"/>
      <c r="ETC278" s="23"/>
      <c r="ETD278" s="23"/>
      <c r="ETE278" s="23"/>
      <c r="ETF278" s="23"/>
      <c r="ETG278" s="23"/>
      <c r="ETH278" s="23"/>
      <c r="ETI278" s="23"/>
      <c r="ETJ278" s="23"/>
      <c r="ETK278" s="23"/>
      <c r="ETL278" s="23"/>
      <c r="ETM278" s="23"/>
      <c r="ETN278" s="23"/>
      <c r="ETO278" s="23"/>
      <c r="ETP278" s="23"/>
      <c r="ETQ278" s="23"/>
      <c r="ETR278" s="23"/>
      <c r="ETS278" s="23"/>
      <c r="ETT278" s="23"/>
      <c r="ETU278" s="23"/>
      <c r="ETV278" s="23"/>
      <c r="ETW278" s="23"/>
      <c r="ETX278" s="23"/>
      <c r="ETY278" s="23"/>
      <c r="ETZ278" s="23"/>
      <c r="EUA278" s="23"/>
      <c r="EUB278" s="23"/>
      <c r="EUC278" s="23"/>
      <c r="EUD278" s="23"/>
      <c r="EUE278" s="23"/>
      <c r="EUF278" s="23"/>
      <c r="EUG278" s="23"/>
      <c r="EUH278" s="23"/>
      <c r="EUI278" s="23"/>
      <c r="EUJ278" s="23"/>
      <c r="EUK278" s="23"/>
      <c r="EUL278" s="23"/>
      <c r="EUM278" s="23"/>
      <c r="EUN278" s="23"/>
      <c r="EUO278" s="23"/>
      <c r="EUP278" s="23"/>
      <c r="EUQ278" s="23"/>
      <c r="EUR278" s="23"/>
      <c r="EUS278" s="23"/>
      <c r="EUT278" s="23"/>
      <c r="EUU278" s="23"/>
      <c r="EUV278" s="23"/>
      <c r="EUW278" s="23"/>
      <c r="EUX278" s="23"/>
      <c r="EUY278" s="23"/>
      <c r="EUZ278" s="23"/>
      <c r="EVA278" s="23"/>
      <c r="EVB278" s="23"/>
      <c r="EVC278" s="23"/>
      <c r="EVD278" s="23"/>
      <c r="EVE278" s="23"/>
      <c r="EVF278" s="23"/>
      <c r="EVG278" s="23"/>
      <c r="EVH278" s="23"/>
      <c r="EVI278" s="23"/>
      <c r="EVJ278" s="23"/>
      <c r="EVK278" s="23"/>
      <c r="EVL278" s="23"/>
      <c r="EVM278" s="23"/>
      <c r="EVN278" s="23"/>
      <c r="EVO278" s="23"/>
      <c r="EVP278" s="23"/>
      <c r="EVQ278" s="23"/>
      <c r="EVR278" s="23"/>
      <c r="EVS278" s="23"/>
      <c r="EVT278" s="23"/>
      <c r="EVU278" s="23"/>
      <c r="EVV278" s="23"/>
      <c r="EVW278" s="23"/>
      <c r="EVX278" s="23"/>
      <c r="EVY278" s="23"/>
      <c r="EVZ278" s="23"/>
      <c r="EWA278" s="23"/>
      <c r="EWB278" s="23"/>
      <c r="EWC278" s="23"/>
      <c r="EWD278" s="23"/>
      <c r="EWE278" s="23"/>
      <c r="EWF278" s="23"/>
      <c r="EWG278" s="23"/>
      <c r="EWH278" s="23"/>
      <c r="EWI278" s="23"/>
      <c r="EWJ278" s="23"/>
      <c r="EWK278" s="23"/>
      <c r="EWL278" s="23"/>
      <c r="EWM278" s="23"/>
      <c r="EWN278" s="23"/>
      <c r="EWO278" s="23"/>
      <c r="EWP278" s="23"/>
      <c r="EWQ278" s="23"/>
      <c r="EWR278" s="23"/>
      <c r="EWS278" s="23"/>
      <c r="EWT278" s="23"/>
      <c r="EWU278" s="23"/>
      <c r="EWV278" s="23"/>
      <c r="EWW278" s="23"/>
      <c r="EWX278" s="23"/>
      <c r="EWY278" s="23"/>
      <c r="EWZ278" s="23"/>
      <c r="EXA278" s="23"/>
      <c r="EXB278" s="23"/>
      <c r="EXC278" s="23"/>
      <c r="EXD278" s="23"/>
      <c r="EXE278" s="23"/>
      <c r="EXF278" s="23"/>
      <c r="EXG278" s="23"/>
      <c r="EXH278" s="23"/>
      <c r="EXI278" s="23"/>
      <c r="EXJ278" s="23"/>
      <c r="EXK278" s="23"/>
      <c r="EXL278" s="23"/>
      <c r="EXM278" s="23"/>
      <c r="EXN278" s="23"/>
      <c r="EXO278" s="23"/>
      <c r="EXP278" s="23"/>
      <c r="EXQ278" s="23"/>
      <c r="EXR278" s="23"/>
      <c r="EXS278" s="23"/>
      <c r="EXT278" s="23"/>
      <c r="EXU278" s="23"/>
      <c r="EXV278" s="23"/>
      <c r="EXW278" s="23"/>
      <c r="EXX278" s="23"/>
      <c r="EXY278" s="23"/>
      <c r="EXZ278" s="23"/>
      <c r="EYA278" s="23"/>
      <c r="EYB278" s="23"/>
      <c r="EYC278" s="23"/>
      <c r="EYD278" s="23"/>
      <c r="EYE278" s="23"/>
      <c r="EYF278" s="23"/>
      <c r="EYG278" s="23"/>
      <c r="EYH278" s="23"/>
      <c r="EYI278" s="23"/>
      <c r="EYJ278" s="23"/>
      <c r="EYK278" s="23"/>
      <c r="EYL278" s="23"/>
      <c r="EYM278" s="23"/>
      <c r="EYN278" s="23"/>
      <c r="EYO278" s="23"/>
      <c r="EYP278" s="23"/>
      <c r="EYQ278" s="23"/>
      <c r="EYR278" s="23"/>
      <c r="EYS278" s="23"/>
      <c r="EYT278" s="23"/>
      <c r="EYU278" s="23"/>
      <c r="EYV278" s="23"/>
      <c r="EYW278" s="23"/>
      <c r="EYX278" s="23"/>
      <c r="EYY278" s="23"/>
      <c r="EYZ278" s="23"/>
      <c r="EZA278" s="23"/>
      <c r="EZB278" s="23"/>
      <c r="EZC278" s="23"/>
      <c r="EZD278" s="23"/>
      <c r="EZE278" s="23"/>
      <c r="EZF278" s="23"/>
      <c r="EZG278" s="23"/>
      <c r="EZH278" s="23"/>
      <c r="EZI278" s="23"/>
      <c r="EZJ278" s="23"/>
      <c r="EZK278" s="23"/>
      <c r="EZL278" s="23"/>
      <c r="EZM278" s="23"/>
      <c r="EZN278" s="23"/>
      <c r="EZO278" s="23"/>
      <c r="EZP278" s="23"/>
      <c r="EZQ278" s="23"/>
      <c r="EZR278" s="23"/>
      <c r="EZS278" s="23"/>
      <c r="EZT278" s="23"/>
      <c r="EZU278" s="23"/>
      <c r="EZV278" s="23"/>
      <c r="EZW278" s="23"/>
      <c r="EZX278" s="23"/>
      <c r="EZY278" s="23"/>
      <c r="EZZ278" s="23"/>
      <c r="FAA278" s="23"/>
      <c r="FAB278" s="23"/>
      <c r="FAC278" s="23"/>
      <c r="FAD278" s="23"/>
      <c r="FAE278" s="23"/>
      <c r="FAF278" s="23"/>
      <c r="FAG278" s="23"/>
      <c r="FAH278" s="23"/>
      <c r="FAI278" s="23"/>
      <c r="FAJ278" s="23"/>
      <c r="FAK278" s="23"/>
      <c r="FAL278" s="23"/>
      <c r="FAM278" s="23"/>
      <c r="FAN278" s="23"/>
      <c r="FAO278" s="23"/>
      <c r="FAP278" s="23"/>
      <c r="FAQ278" s="23"/>
      <c r="FAR278" s="23"/>
      <c r="FAS278" s="23"/>
      <c r="FAT278" s="23"/>
      <c r="FAU278" s="23"/>
      <c r="FAV278" s="23"/>
      <c r="FAW278" s="23"/>
      <c r="FAX278" s="23"/>
      <c r="FAY278" s="23"/>
      <c r="FAZ278" s="23"/>
      <c r="FBA278" s="23"/>
      <c r="FBB278" s="23"/>
      <c r="FBC278" s="23"/>
      <c r="FBD278" s="23"/>
      <c r="FBE278" s="23"/>
      <c r="FBF278" s="23"/>
      <c r="FBG278" s="23"/>
      <c r="FBH278" s="23"/>
      <c r="FBI278" s="23"/>
      <c r="FBJ278" s="23"/>
      <c r="FBK278" s="23"/>
      <c r="FBL278" s="23"/>
      <c r="FBM278" s="23"/>
      <c r="FBN278" s="23"/>
      <c r="FBO278" s="23"/>
      <c r="FBP278" s="23"/>
      <c r="FBQ278" s="23"/>
      <c r="FBR278" s="23"/>
      <c r="FBS278" s="23"/>
      <c r="FBT278" s="23"/>
      <c r="FBU278" s="23"/>
      <c r="FBV278" s="23"/>
      <c r="FBW278" s="23"/>
      <c r="FBX278" s="23"/>
      <c r="FBY278" s="23"/>
      <c r="FBZ278" s="23"/>
      <c r="FCA278" s="23"/>
      <c r="FCB278" s="23"/>
      <c r="FCC278" s="23"/>
      <c r="FCD278" s="23"/>
      <c r="FCE278" s="23"/>
      <c r="FCF278" s="23"/>
      <c r="FCG278" s="23"/>
      <c r="FCH278" s="23"/>
      <c r="FCI278" s="23"/>
      <c r="FCJ278" s="23"/>
      <c r="FCK278" s="23"/>
      <c r="FCL278" s="23"/>
      <c r="FCM278" s="23"/>
      <c r="FCN278" s="23"/>
      <c r="FCO278" s="23"/>
      <c r="FCP278" s="23"/>
      <c r="FCQ278" s="23"/>
      <c r="FCR278" s="23"/>
      <c r="FCS278" s="23"/>
      <c r="FCT278" s="23"/>
      <c r="FCU278" s="23"/>
      <c r="FCV278" s="23"/>
      <c r="FCW278" s="23"/>
      <c r="FCX278" s="23"/>
      <c r="FCY278" s="23"/>
      <c r="FCZ278" s="23"/>
      <c r="FDA278" s="23"/>
      <c r="FDB278" s="23"/>
      <c r="FDC278" s="23"/>
      <c r="FDD278" s="23"/>
      <c r="FDE278" s="23"/>
      <c r="FDF278" s="23"/>
      <c r="FDG278" s="23"/>
      <c r="FDH278" s="23"/>
      <c r="FDI278" s="23"/>
      <c r="FDJ278" s="23"/>
      <c r="FDK278" s="23"/>
      <c r="FDL278" s="23"/>
      <c r="FDM278" s="23"/>
      <c r="FDN278" s="23"/>
      <c r="FDO278" s="23"/>
      <c r="FDP278" s="23"/>
      <c r="FDQ278" s="23"/>
      <c r="FDR278" s="23"/>
      <c r="FDS278" s="23"/>
      <c r="FDT278" s="23"/>
      <c r="FDU278" s="23"/>
      <c r="FDV278" s="23"/>
      <c r="FDW278" s="23"/>
      <c r="FDX278" s="23"/>
      <c r="FDY278" s="23"/>
      <c r="FDZ278" s="23"/>
      <c r="FEA278" s="23"/>
      <c r="FEB278" s="23"/>
      <c r="FEC278" s="23"/>
      <c r="FED278" s="23"/>
      <c r="FEE278" s="23"/>
      <c r="FEF278" s="23"/>
      <c r="FEG278" s="23"/>
      <c r="FEH278" s="23"/>
      <c r="FEI278" s="23"/>
      <c r="FEJ278" s="23"/>
      <c r="FEK278" s="23"/>
      <c r="FEL278" s="23"/>
      <c r="FEM278" s="23"/>
      <c r="FEN278" s="23"/>
      <c r="FEO278" s="23"/>
      <c r="FEP278" s="23"/>
      <c r="FEQ278" s="23"/>
      <c r="FER278" s="23"/>
      <c r="FES278" s="23"/>
      <c r="FET278" s="23"/>
      <c r="FEU278" s="23"/>
      <c r="FEV278" s="23"/>
      <c r="FEW278" s="23"/>
      <c r="FEX278" s="23"/>
      <c r="FEY278" s="23"/>
      <c r="FEZ278" s="23"/>
      <c r="FFA278" s="23"/>
      <c r="FFB278" s="23"/>
      <c r="FFC278" s="23"/>
      <c r="FFD278" s="23"/>
      <c r="FFE278" s="23"/>
      <c r="FFF278" s="23"/>
      <c r="FFG278" s="23"/>
      <c r="FFH278" s="23"/>
      <c r="FFI278" s="23"/>
      <c r="FFJ278" s="23"/>
      <c r="FFK278" s="23"/>
      <c r="FFL278" s="23"/>
      <c r="FFM278" s="23"/>
      <c r="FFN278" s="23"/>
      <c r="FFO278" s="23"/>
      <c r="FFP278" s="23"/>
      <c r="FFQ278" s="23"/>
      <c r="FFR278" s="23"/>
      <c r="FFS278" s="23"/>
      <c r="FFT278" s="23"/>
      <c r="FFU278" s="23"/>
      <c r="FFV278" s="23"/>
      <c r="FFW278" s="23"/>
      <c r="FFX278" s="23"/>
      <c r="FFY278" s="23"/>
      <c r="FFZ278" s="23"/>
      <c r="FGA278" s="23"/>
      <c r="FGB278" s="23"/>
      <c r="FGC278" s="23"/>
      <c r="FGD278" s="23"/>
      <c r="FGE278" s="23"/>
      <c r="FGF278" s="23"/>
      <c r="FGG278" s="23"/>
      <c r="FGH278" s="23"/>
      <c r="FGI278" s="23"/>
      <c r="FGJ278" s="23"/>
      <c r="FGK278" s="23"/>
      <c r="FGL278" s="23"/>
      <c r="FGM278" s="23"/>
      <c r="FGN278" s="23"/>
      <c r="FGO278" s="23"/>
      <c r="FGP278" s="23"/>
      <c r="FGQ278" s="23"/>
      <c r="FGR278" s="23"/>
      <c r="FGS278" s="23"/>
      <c r="FGT278" s="23"/>
      <c r="FGU278" s="23"/>
      <c r="FGV278" s="23"/>
      <c r="FGW278" s="23"/>
      <c r="FGX278" s="23"/>
      <c r="FGY278" s="23"/>
      <c r="FGZ278" s="23"/>
      <c r="FHA278" s="23"/>
      <c r="FHB278" s="23"/>
      <c r="FHC278" s="23"/>
      <c r="FHD278" s="23"/>
      <c r="FHE278" s="23"/>
      <c r="FHF278" s="23"/>
      <c r="FHG278" s="23"/>
      <c r="FHH278" s="23"/>
      <c r="FHI278" s="23"/>
      <c r="FHJ278" s="23"/>
      <c r="FHK278" s="23"/>
      <c r="FHL278" s="23"/>
      <c r="FHM278" s="23"/>
      <c r="FHN278" s="23"/>
      <c r="FHO278" s="23"/>
      <c r="FHP278" s="23"/>
      <c r="FHQ278" s="23"/>
      <c r="FHR278" s="23"/>
      <c r="FHS278" s="23"/>
      <c r="FHT278" s="23"/>
      <c r="FHU278" s="23"/>
      <c r="FHV278" s="23"/>
      <c r="FHW278" s="23"/>
      <c r="FHX278" s="23"/>
      <c r="FHY278" s="23"/>
      <c r="FHZ278" s="23"/>
      <c r="FIA278" s="23"/>
      <c r="FIB278" s="23"/>
      <c r="FIC278" s="23"/>
      <c r="FID278" s="23"/>
      <c r="FIE278" s="23"/>
      <c r="FIF278" s="23"/>
      <c r="FIG278" s="23"/>
      <c r="FIH278" s="23"/>
      <c r="FII278" s="23"/>
      <c r="FIJ278" s="23"/>
      <c r="FIK278" s="23"/>
      <c r="FIL278" s="23"/>
      <c r="FIM278" s="23"/>
      <c r="FIN278" s="23"/>
      <c r="FIO278" s="23"/>
      <c r="FIP278" s="23"/>
      <c r="FIQ278" s="23"/>
      <c r="FIR278" s="23"/>
      <c r="FIS278" s="23"/>
      <c r="FIT278" s="23"/>
      <c r="FIU278" s="23"/>
      <c r="FIV278" s="23"/>
      <c r="FIW278" s="23"/>
      <c r="FIX278" s="23"/>
      <c r="FIY278" s="23"/>
      <c r="FIZ278" s="23"/>
      <c r="FJA278" s="23"/>
      <c r="FJB278" s="23"/>
      <c r="FJC278" s="23"/>
      <c r="FJD278" s="23"/>
      <c r="FJE278" s="23"/>
      <c r="FJF278" s="23"/>
      <c r="FJG278" s="23"/>
      <c r="FJH278" s="23"/>
      <c r="FJI278" s="23"/>
      <c r="FJJ278" s="23"/>
      <c r="FJK278" s="23"/>
      <c r="FJL278" s="23"/>
      <c r="FJM278" s="23"/>
      <c r="FJN278" s="23"/>
      <c r="FJO278" s="23"/>
      <c r="FJP278" s="23"/>
      <c r="FJQ278" s="23"/>
      <c r="FJR278" s="23"/>
      <c r="FJS278" s="23"/>
      <c r="FJT278" s="23"/>
      <c r="FJU278" s="23"/>
      <c r="FJV278" s="23"/>
      <c r="FJW278" s="23"/>
      <c r="FJX278" s="23"/>
      <c r="FJY278" s="23"/>
      <c r="FJZ278" s="23"/>
      <c r="FKA278" s="23"/>
      <c r="FKB278" s="23"/>
      <c r="FKC278" s="23"/>
      <c r="FKD278" s="23"/>
      <c r="FKE278" s="23"/>
      <c r="FKF278" s="23"/>
      <c r="FKG278" s="23"/>
      <c r="FKH278" s="23"/>
      <c r="FKI278" s="23"/>
      <c r="FKJ278" s="23"/>
      <c r="FKK278" s="23"/>
      <c r="FKL278" s="23"/>
      <c r="FKM278" s="23"/>
      <c r="FKN278" s="23"/>
      <c r="FKO278" s="23"/>
      <c r="FKP278" s="23"/>
      <c r="FKQ278" s="23"/>
      <c r="FKR278" s="23"/>
      <c r="FKS278" s="23"/>
      <c r="FKT278" s="23"/>
      <c r="FKU278" s="23"/>
      <c r="FKV278" s="23"/>
      <c r="FKW278" s="23"/>
      <c r="FKX278" s="23"/>
      <c r="FKY278" s="23"/>
      <c r="FKZ278" s="23"/>
      <c r="FLA278" s="23"/>
      <c r="FLB278" s="23"/>
      <c r="FLC278" s="23"/>
      <c r="FLD278" s="23"/>
      <c r="FLE278" s="23"/>
      <c r="FLF278" s="23"/>
      <c r="FLG278" s="23"/>
      <c r="FLH278" s="23"/>
      <c r="FLI278" s="23"/>
      <c r="FLJ278" s="23"/>
      <c r="FLK278" s="23"/>
      <c r="FLL278" s="23"/>
      <c r="FLM278" s="23"/>
      <c r="FLN278" s="23"/>
      <c r="FLO278" s="23"/>
      <c r="FLP278" s="23"/>
      <c r="FLQ278" s="23"/>
      <c r="FLR278" s="23"/>
      <c r="FLS278" s="23"/>
      <c r="FLT278" s="23"/>
      <c r="FLU278" s="23"/>
      <c r="FLV278" s="23"/>
      <c r="FLW278" s="23"/>
      <c r="FLX278" s="23"/>
      <c r="FLY278" s="23"/>
      <c r="FLZ278" s="23"/>
      <c r="FMA278" s="23"/>
      <c r="FMB278" s="23"/>
      <c r="FMC278" s="23"/>
      <c r="FMD278" s="23"/>
      <c r="FME278" s="23"/>
      <c r="FMF278" s="23"/>
      <c r="FMG278" s="23"/>
      <c r="FMH278" s="23"/>
      <c r="FMI278" s="23"/>
      <c r="FMJ278" s="23"/>
      <c r="FMK278" s="23"/>
      <c r="FML278" s="23"/>
      <c r="FMM278" s="23"/>
      <c r="FMN278" s="23"/>
      <c r="FMO278" s="23"/>
      <c r="FMP278" s="23"/>
      <c r="FMQ278" s="23"/>
      <c r="FMR278" s="23"/>
      <c r="FMS278" s="23"/>
      <c r="FMT278" s="23"/>
      <c r="FMU278" s="23"/>
      <c r="FMV278" s="23"/>
      <c r="FMW278" s="23"/>
      <c r="FMX278" s="23"/>
      <c r="FMY278" s="23"/>
      <c r="FMZ278" s="23"/>
      <c r="FNA278" s="23"/>
      <c r="FNB278" s="23"/>
      <c r="FNC278" s="23"/>
      <c r="FND278" s="23"/>
      <c r="FNE278" s="23"/>
      <c r="FNF278" s="23"/>
      <c r="FNG278" s="23"/>
      <c r="FNH278" s="23"/>
      <c r="FNI278" s="23"/>
      <c r="FNJ278" s="23"/>
      <c r="FNK278" s="23"/>
      <c r="FNL278" s="23"/>
      <c r="FNM278" s="23"/>
      <c r="FNN278" s="23"/>
      <c r="FNO278" s="23"/>
      <c r="FNP278" s="23"/>
      <c r="FNQ278" s="23"/>
      <c r="FNR278" s="23"/>
      <c r="FNS278" s="23"/>
      <c r="FNT278" s="23"/>
      <c r="FNU278" s="23"/>
      <c r="FNV278" s="23"/>
      <c r="FNW278" s="23"/>
      <c r="FNX278" s="23"/>
      <c r="FNY278" s="23"/>
      <c r="FNZ278" s="23"/>
      <c r="FOA278" s="23"/>
      <c r="FOB278" s="23"/>
      <c r="FOC278" s="23"/>
      <c r="FOD278" s="23"/>
      <c r="FOE278" s="23"/>
      <c r="FOF278" s="23"/>
      <c r="FOG278" s="23"/>
      <c r="FOH278" s="23"/>
      <c r="FOI278" s="23"/>
      <c r="FOJ278" s="23"/>
      <c r="FOK278" s="23"/>
      <c r="FOL278" s="23"/>
      <c r="FOM278" s="23"/>
      <c r="FON278" s="23"/>
      <c r="FOO278" s="23"/>
      <c r="FOP278" s="23"/>
      <c r="FOQ278" s="23"/>
      <c r="FOR278" s="23"/>
      <c r="FOS278" s="23"/>
      <c r="FOT278" s="23"/>
      <c r="FOU278" s="23"/>
      <c r="FOV278" s="23"/>
      <c r="FOW278" s="23"/>
      <c r="FOX278" s="23"/>
      <c r="FOY278" s="23"/>
      <c r="FOZ278" s="23"/>
      <c r="FPA278" s="23"/>
      <c r="FPB278" s="23"/>
      <c r="FPC278" s="23"/>
      <c r="FPD278" s="23"/>
      <c r="FPE278" s="23"/>
      <c r="FPF278" s="23"/>
      <c r="FPG278" s="23"/>
      <c r="FPH278" s="23"/>
      <c r="FPI278" s="23"/>
      <c r="FPJ278" s="23"/>
      <c r="FPK278" s="23"/>
      <c r="FPL278" s="23"/>
      <c r="FPM278" s="23"/>
      <c r="FPN278" s="23"/>
      <c r="FPO278" s="23"/>
      <c r="FPP278" s="23"/>
      <c r="FPQ278" s="23"/>
      <c r="FPR278" s="23"/>
      <c r="FPS278" s="23"/>
      <c r="FPT278" s="23"/>
      <c r="FPU278" s="23"/>
      <c r="FPV278" s="23"/>
      <c r="FPW278" s="23"/>
      <c r="FPX278" s="23"/>
      <c r="FPY278" s="23"/>
      <c r="FPZ278" s="23"/>
      <c r="FQA278" s="23"/>
      <c r="FQB278" s="23"/>
      <c r="FQC278" s="23"/>
      <c r="FQD278" s="23"/>
      <c r="FQE278" s="23"/>
      <c r="FQF278" s="23"/>
      <c r="FQG278" s="23"/>
      <c r="FQH278" s="23"/>
      <c r="FQI278" s="23"/>
      <c r="FQJ278" s="23"/>
      <c r="FQK278" s="23"/>
      <c r="FQL278" s="23"/>
      <c r="FQM278" s="23"/>
      <c r="FQN278" s="23"/>
      <c r="FQO278" s="23"/>
      <c r="FQP278" s="23"/>
      <c r="FQQ278" s="23"/>
      <c r="FQR278" s="23"/>
      <c r="FQS278" s="23"/>
      <c r="FQT278" s="23"/>
      <c r="FQU278" s="23"/>
      <c r="FQV278" s="23"/>
      <c r="FQW278" s="23"/>
      <c r="FQX278" s="23"/>
      <c r="FQY278" s="23"/>
      <c r="FQZ278" s="23"/>
      <c r="FRA278" s="23"/>
      <c r="FRB278" s="23"/>
      <c r="FRC278" s="23"/>
      <c r="FRD278" s="23"/>
      <c r="FRE278" s="23"/>
      <c r="FRF278" s="23"/>
      <c r="FRG278" s="23"/>
      <c r="FRH278" s="23"/>
      <c r="FRI278" s="23"/>
      <c r="FRJ278" s="23"/>
      <c r="FRK278" s="23"/>
      <c r="FRL278" s="23"/>
      <c r="FRM278" s="23"/>
      <c r="FRN278" s="23"/>
      <c r="FRO278" s="23"/>
      <c r="FRP278" s="23"/>
      <c r="FRQ278" s="23"/>
      <c r="FRR278" s="23"/>
      <c r="FRS278" s="23"/>
      <c r="FRT278" s="23"/>
      <c r="FRU278" s="23"/>
      <c r="FRV278" s="23"/>
      <c r="FRW278" s="23"/>
      <c r="FRX278" s="23"/>
      <c r="FRY278" s="23"/>
      <c r="FRZ278" s="23"/>
      <c r="FSA278" s="23"/>
      <c r="FSB278" s="23"/>
      <c r="FSC278" s="23"/>
      <c r="FSD278" s="23"/>
      <c r="FSE278" s="23"/>
      <c r="FSF278" s="23"/>
      <c r="FSG278" s="23"/>
      <c r="FSH278" s="23"/>
      <c r="FSI278" s="23"/>
      <c r="FSJ278" s="23"/>
      <c r="FSK278" s="23"/>
      <c r="FSL278" s="23"/>
      <c r="FSM278" s="23"/>
      <c r="FSN278" s="23"/>
      <c r="FSO278" s="23"/>
      <c r="FSP278" s="23"/>
      <c r="FSQ278" s="23"/>
      <c r="FSR278" s="23"/>
      <c r="FSS278" s="23"/>
      <c r="FST278" s="23"/>
      <c r="FSU278" s="23"/>
      <c r="FSV278" s="23"/>
      <c r="FSW278" s="23"/>
      <c r="FSX278" s="23"/>
      <c r="FSY278" s="23"/>
      <c r="FSZ278" s="23"/>
      <c r="FTA278" s="23"/>
      <c r="FTB278" s="23"/>
      <c r="FTC278" s="23"/>
      <c r="FTD278" s="23"/>
      <c r="FTE278" s="23"/>
      <c r="FTF278" s="23"/>
      <c r="FTG278" s="23"/>
      <c r="FTH278" s="23"/>
      <c r="FTI278" s="23"/>
      <c r="FTJ278" s="23"/>
      <c r="FTK278" s="23"/>
      <c r="FTL278" s="23"/>
      <c r="FTM278" s="23"/>
      <c r="FTN278" s="23"/>
      <c r="FTO278" s="23"/>
      <c r="FTP278" s="23"/>
      <c r="FTQ278" s="23"/>
      <c r="FTR278" s="23"/>
      <c r="FTS278" s="23"/>
      <c r="FTT278" s="23"/>
      <c r="FTU278" s="23"/>
      <c r="FTV278" s="23"/>
      <c r="FTW278" s="23"/>
      <c r="FTX278" s="23"/>
      <c r="FTY278" s="23"/>
      <c r="FTZ278" s="23"/>
      <c r="FUA278" s="23"/>
      <c r="FUB278" s="23"/>
      <c r="FUC278" s="23"/>
      <c r="FUD278" s="23"/>
      <c r="FUE278" s="23"/>
      <c r="FUF278" s="23"/>
      <c r="FUG278" s="23"/>
      <c r="FUH278" s="23"/>
      <c r="FUI278" s="23"/>
      <c r="FUJ278" s="23"/>
      <c r="FUK278" s="23"/>
      <c r="FUL278" s="23"/>
      <c r="FUM278" s="23"/>
      <c r="FUN278" s="23"/>
      <c r="FUO278" s="23"/>
      <c r="FUP278" s="23"/>
      <c r="FUQ278" s="23"/>
      <c r="FUR278" s="23"/>
      <c r="FUS278" s="23"/>
      <c r="FUT278" s="23"/>
      <c r="FUU278" s="23"/>
      <c r="FUV278" s="23"/>
      <c r="FUW278" s="23"/>
      <c r="FUX278" s="23"/>
      <c r="FUY278" s="23"/>
      <c r="FUZ278" s="23"/>
      <c r="FVA278" s="23"/>
      <c r="FVB278" s="23"/>
      <c r="FVC278" s="23"/>
      <c r="FVD278" s="23"/>
      <c r="FVE278" s="23"/>
      <c r="FVF278" s="23"/>
      <c r="FVG278" s="23"/>
      <c r="FVH278" s="23"/>
      <c r="FVI278" s="23"/>
      <c r="FVJ278" s="23"/>
      <c r="FVK278" s="23"/>
      <c r="FVL278" s="23"/>
      <c r="FVM278" s="23"/>
      <c r="FVN278" s="23"/>
      <c r="FVO278" s="23"/>
      <c r="FVP278" s="23"/>
      <c r="FVQ278" s="23"/>
      <c r="FVR278" s="23"/>
      <c r="FVS278" s="23"/>
      <c r="FVT278" s="23"/>
      <c r="FVU278" s="23"/>
      <c r="FVV278" s="23"/>
      <c r="FVW278" s="23"/>
      <c r="FVX278" s="23"/>
      <c r="FVY278" s="23"/>
      <c r="FVZ278" s="23"/>
      <c r="FWA278" s="23"/>
      <c r="FWB278" s="23"/>
      <c r="FWC278" s="23"/>
      <c r="FWD278" s="23"/>
      <c r="FWE278" s="23"/>
      <c r="FWF278" s="23"/>
      <c r="FWG278" s="23"/>
      <c r="FWH278" s="23"/>
      <c r="FWI278" s="23"/>
      <c r="FWJ278" s="23"/>
      <c r="FWK278" s="23"/>
      <c r="FWL278" s="23"/>
      <c r="FWM278" s="23"/>
      <c r="FWN278" s="23"/>
      <c r="FWO278" s="23"/>
      <c r="FWP278" s="23"/>
      <c r="FWQ278" s="23"/>
      <c r="FWR278" s="23"/>
      <c r="FWS278" s="23"/>
      <c r="FWT278" s="23"/>
      <c r="FWU278" s="23"/>
      <c r="FWV278" s="23"/>
      <c r="FWW278" s="23"/>
      <c r="FWX278" s="23"/>
      <c r="FWY278" s="23"/>
      <c r="FWZ278" s="23"/>
      <c r="FXA278" s="23"/>
      <c r="FXB278" s="23"/>
      <c r="FXC278" s="23"/>
      <c r="FXD278" s="23"/>
      <c r="FXE278" s="23"/>
      <c r="FXF278" s="23"/>
      <c r="FXG278" s="23"/>
      <c r="FXH278" s="23"/>
      <c r="FXI278" s="23"/>
      <c r="FXJ278" s="23"/>
      <c r="FXK278" s="23"/>
      <c r="FXL278" s="23"/>
      <c r="FXM278" s="23"/>
      <c r="FXN278" s="23"/>
      <c r="FXO278" s="23"/>
      <c r="FXP278" s="23"/>
      <c r="FXQ278" s="23"/>
      <c r="FXR278" s="23"/>
      <c r="FXS278" s="23"/>
      <c r="FXT278" s="23"/>
      <c r="FXU278" s="23"/>
      <c r="FXV278" s="23"/>
      <c r="FXW278" s="23"/>
      <c r="FXX278" s="23"/>
      <c r="FXY278" s="23"/>
      <c r="FXZ278" s="23"/>
      <c r="FYA278" s="23"/>
      <c r="FYB278" s="23"/>
      <c r="FYC278" s="23"/>
      <c r="FYD278" s="23"/>
      <c r="FYE278" s="23"/>
      <c r="FYF278" s="23"/>
      <c r="FYG278" s="23"/>
      <c r="FYH278" s="23"/>
      <c r="FYI278" s="23"/>
      <c r="FYJ278" s="23"/>
      <c r="FYK278" s="23"/>
      <c r="FYL278" s="23"/>
      <c r="FYM278" s="23"/>
      <c r="FYN278" s="23"/>
      <c r="FYO278" s="23"/>
      <c r="FYP278" s="23"/>
      <c r="FYQ278" s="23"/>
      <c r="FYR278" s="23"/>
      <c r="FYS278" s="23"/>
      <c r="FYT278" s="23"/>
      <c r="FYU278" s="23"/>
      <c r="FYV278" s="23"/>
      <c r="FYW278" s="23"/>
      <c r="FYX278" s="23"/>
      <c r="FYY278" s="23"/>
      <c r="FYZ278" s="23"/>
      <c r="FZA278" s="23"/>
      <c r="FZB278" s="23"/>
      <c r="FZC278" s="23"/>
      <c r="FZD278" s="23"/>
      <c r="FZE278" s="23"/>
      <c r="FZF278" s="23"/>
      <c r="FZG278" s="23"/>
      <c r="FZH278" s="23"/>
      <c r="FZI278" s="23"/>
      <c r="FZJ278" s="23"/>
      <c r="FZK278" s="23"/>
      <c r="FZL278" s="23"/>
      <c r="FZM278" s="23"/>
      <c r="FZN278" s="23"/>
      <c r="FZO278" s="23"/>
      <c r="FZP278" s="23"/>
      <c r="FZQ278" s="23"/>
      <c r="FZR278" s="23"/>
      <c r="FZS278" s="23"/>
      <c r="FZT278" s="23"/>
      <c r="FZU278" s="23"/>
      <c r="FZV278" s="23"/>
      <c r="FZW278" s="23"/>
      <c r="FZX278" s="23"/>
      <c r="FZY278" s="23"/>
      <c r="FZZ278" s="23"/>
      <c r="GAA278" s="23"/>
      <c r="GAB278" s="23"/>
      <c r="GAC278" s="23"/>
      <c r="GAD278" s="23"/>
      <c r="GAE278" s="23"/>
      <c r="GAF278" s="23"/>
      <c r="GAG278" s="23"/>
      <c r="GAH278" s="23"/>
      <c r="GAI278" s="23"/>
      <c r="GAJ278" s="23"/>
      <c r="GAK278" s="23"/>
      <c r="GAL278" s="23"/>
      <c r="GAM278" s="23"/>
      <c r="GAN278" s="23"/>
      <c r="GAO278" s="23"/>
      <c r="GAP278" s="23"/>
      <c r="GAQ278" s="23"/>
      <c r="GAR278" s="23"/>
      <c r="GAS278" s="23"/>
      <c r="GAT278" s="23"/>
      <c r="GAU278" s="23"/>
      <c r="GAV278" s="23"/>
      <c r="GAW278" s="23"/>
      <c r="GAX278" s="23"/>
      <c r="GAY278" s="23"/>
      <c r="GAZ278" s="23"/>
      <c r="GBA278" s="23"/>
      <c r="GBB278" s="23"/>
      <c r="GBC278" s="23"/>
      <c r="GBD278" s="23"/>
      <c r="GBE278" s="23"/>
      <c r="GBF278" s="23"/>
      <c r="GBG278" s="23"/>
      <c r="GBH278" s="23"/>
      <c r="GBI278" s="23"/>
      <c r="GBJ278" s="23"/>
      <c r="GBK278" s="23"/>
      <c r="GBL278" s="23"/>
      <c r="GBM278" s="23"/>
      <c r="GBN278" s="23"/>
      <c r="GBO278" s="23"/>
      <c r="GBP278" s="23"/>
      <c r="GBQ278" s="23"/>
      <c r="GBR278" s="23"/>
      <c r="GBS278" s="23"/>
      <c r="GBT278" s="23"/>
      <c r="GBU278" s="23"/>
      <c r="GBV278" s="23"/>
      <c r="GBW278" s="23"/>
      <c r="GBX278" s="23"/>
      <c r="GBY278" s="23"/>
      <c r="GBZ278" s="23"/>
      <c r="GCA278" s="23"/>
      <c r="GCB278" s="23"/>
      <c r="GCC278" s="23"/>
      <c r="GCD278" s="23"/>
      <c r="GCE278" s="23"/>
      <c r="GCF278" s="23"/>
      <c r="GCG278" s="23"/>
      <c r="GCH278" s="23"/>
      <c r="GCI278" s="23"/>
      <c r="GCJ278" s="23"/>
      <c r="GCK278" s="23"/>
      <c r="GCL278" s="23"/>
      <c r="GCM278" s="23"/>
      <c r="GCN278" s="23"/>
      <c r="GCO278" s="23"/>
      <c r="GCP278" s="23"/>
      <c r="GCQ278" s="23"/>
      <c r="GCR278" s="23"/>
      <c r="GCS278" s="23"/>
      <c r="GCT278" s="23"/>
      <c r="GCU278" s="23"/>
      <c r="GCV278" s="23"/>
      <c r="GCW278" s="23"/>
      <c r="GCX278" s="23"/>
      <c r="GCY278" s="23"/>
      <c r="GCZ278" s="23"/>
      <c r="GDA278" s="23"/>
      <c r="GDB278" s="23"/>
      <c r="GDC278" s="23"/>
      <c r="GDD278" s="23"/>
      <c r="GDE278" s="23"/>
      <c r="GDF278" s="23"/>
      <c r="GDG278" s="23"/>
      <c r="GDH278" s="23"/>
      <c r="GDI278" s="23"/>
      <c r="GDJ278" s="23"/>
      <c r="GDK278" s="23"/>
      <c r="GDL278" s="23"/>
      <c r="GDM278" s="23"/>
      <c r="GDN278" s="23"/>
      <c r="GDO278" s="23"/>
      <c r="GDP278" s="23"/>
      <c r="GDQ278" s="23"/>
      <c r="GDR278" s="23"/>
      <c r="GDS278" s="23"/>
      <c r="GDT278" s="23"/>
      <c r="GDU278" s="23"/>
      <c r="GDV278" s="23"/>
      <c r="GDW278" s="23"/>
      <c r="GDX278" s="23"/>
      <c r="GDY278" s="23"/>
      <c r="GDZ278" s="23"/>
      <c r="GEA278" s="23"/>
      <c r="GEB278" s="23"/>
      <c r="GEC278" s="23"/>
      <c r="GED278" s="23"/>
      <c r="GEE278" s="23"/>
      <c r="GEF278" s="23"/>
      <c r="GEG278" s="23"/>
      <c r="GEH278" s="23"/>
      <c r="GEI278" s="23"/>
      <c r="GEJ278" s="23"/>
      <c r="GEK278" s="23"/>
      <c r="GEL278" s="23"/>
      <c r="GEM278" s="23"/>
      <c r="GEN278" s="23"/>
      <c r="GEO278" s="23"/>
      <c r="GEP278" s="23"/>
      <c r="GEQ278" s="23"/>
      <c r="GER278" s="23"/>
      <c r="GES278" s="23"/>
      <c r="GET278" s="23"/>
      <c r="GEU278" s="23"/>
      <c r="GEV278" s="23"/>
      <c r="GEW278" s="23"/>
      <c r="GEX278" s="23"/>
      <c r="GEY278" s="23"/>
      <c r="GEZ278" s="23"/>
      <c r="GFA278" s="23"/>
      <c r="GFB278" s="23"/>
      <c r="GFC278" s="23"/>
      <c r="GFD278" s="23"/>
      <c r="GFE278" s="23"/>
      <c r="GFF278" s="23"/>
      <c r="GFG278" s="23"/>
      <c r="GFH278" s="23"/>
      <c r="GFI278" s="23"/>
      <c r="GFJ278" s="23"/>
      <c r="GFK278" s="23"/>
      <c r="GFL278" s="23"/>
      <c r="GFM278" s="23"/>
      <c r="GFN278" s="23"/>
      <c r="GFO278" s="23"/>
      <c r="GFP278" s="23"/>
      <c r="GFQ278" s="23"/>
      <c r="GFR278" s="23"/>
      <c r="GFS278" s="23"/>
      <c r="GFT278" s="23"/>
      <c r="GFU278" s="23"/>
      <c r="GFV278" s="23"/>
      <c r="GFW278" s="23"/>
      <c r="GFX278" s="23"/>
      <c r="GFY278" s="23"/>
      <c r="GFZ278" s="23"/>
      <c r="GGA278" s="23"/>
      <c r="GGB278" s="23"/>
      <c r="GGC278" s="23"/>
      <c r="GGD278" s="23"/>
      <c r="GGE278" s="23"/>
      <c r="GGF278" s="23"/>
      <c r="GGG278" s="23"/>
      <c r="GGH278" s="23"/>
      <c r="GGI278" s="23"/>
      <c r="GGJ278" s="23"/>
      <c r="GGK278" s="23"/>
      <c r="GGL278" s="23"/>
      <c r="GGM278" s="23"/>
      <c r="GGN278" s="23"/>
      <c r="GGO278" s="23"/>
      <c r="GGP278" s="23"/>
      <c r="GGQ278" s="23"/>
      <c r="GGR278" s="23"/>
      <c r="GGS278" s="23"/>
      <c r="GGT278" s="23"/>
      <c r="GGU278" s="23"/>
      <c r="GGV278" s="23"/>
      <c r="GGW278" s="23"/>
      <c r="GGX278" s="23"/>
      <c r="GGY278" s="23"/>
      <c r="GGZ278" s="23"/>
      <c r="GHA278" s="23"/>
      <c r="GHB278" s="23"/>
      <c r="GHC278" s="23"/>
      <c r="GHD278" s="23"/>
      <c r="GHE278" s="23"/>
      <c r="GHF278" s="23"/>
      <c r="GHG278" s="23"/>
      <c r="GHH278" s="23"/>
      <c r="GHI278" s="23"/>
      <c r="GHJ278" s="23"/>
      <c r="GHK278" s="23"/>
      <c r="GHL278" s="23"/>
      <c r="GHM278" s="23"/>
      <c r="GHN278" s="23"/>
      <c r="GHO278" s="23"/>
      <c r="GHP278" s="23"/>
      <c r="GHQ278" s="23"/>
      <c r="GHR278" s="23"/>
      <c r="GHS278" s="23"/>
      <c r="GHT278" s="23"/>
      <c r="GHU278" s="23"/>
      <c r="GHV278" s="23"/>
      <c r="GHW278" s="23"/>
      <c r="GHX278" s="23"/>
      <c r="GHY278" s="23"/>
      <c r="GHZ278" s="23"/>
      <c r="GIA278" s="23"/>
      <c r="GIB278" s="23"/>
      <c r="GIC278" s="23"/>
      <c r="GID278" s="23"/>
      <c r="GIE278" s="23"/>
      <c r="GIF278" s="23"/>
      <c r="GIG278" s="23"/>
      <c r="GIH278" s="23"/>
      <c r="GII278" s="23"/>
      <c r="GIJ278" s="23"/>
      <c r="GIK278" s="23"/>
      <c r="GIL278" s="23"/>
      <c r="GIM278" s="23"/>
      <c r="GIN278" s="23"/>
      <c r="GIO278" s="23"/>
      <c r="GIP278" s="23"/>
      <c r="GIQ278" s="23"/>
      <c r="GIR278" s="23"/>
      <c r="GIS278" s="23"/>
      <c r="GIT278" s="23"/>
      <c r="GIU278" s="23"/>
      <c r="GIV278" s="23"/>
      <c r="GIW278" s="23"/>
      <c r="GIX278" s="23"/>
      <c r="GIY278" s="23"/>
      <c r="GIZ278" s="23"/>
      <c r="GJA278" s="23"/>
      <c r="GJB278" s="23"/>
      <c r="GJC278" s="23"/>
      <c r="GJD278" s="23"/>
      <c r="GJE278" s="23"/>
      <c r="GJF278" s="23"/>
      <c r="GJG278" s="23"/>
      <c r="GJH278" s="23"/>
      <c r="GJI278" s="23"/>
      <c r="GJJ278" s="23"/>
      <c r="GJK278" s="23"/>
      <c r="GJL278" s="23"/>
      <c r="GJM278" s="23"/>
      <c r="GJN278" s="23"/>
      <c r="GJO278" s="23"/>
      <c r="GJP278" s="23"/>
      <c r="GJQ278" s="23"/>
      <c r="GJR278" s="23"/>
      <c r="GJS278" s="23"/>
      <c r="GJT278" s="23"/>
      <c r="GJU278" s="23"/>
      <c r="GJV278" s="23"/>
      <c r="GJW278" s="23"/>
      <c r="GJX278" s="23"/>
      <c r="GJY278" s="23"/>
      <c r="GJZ278" s="23"/>
      <c r="GKA278" s="23"/>
      <c r="GKB278" s="23"/>
      <c r="GKC278" s="23"/>
      <c r="GKD278" s="23"/>
      <c r="GKE278" s="23"/>
      <c r="GKF278" s="23"/>
      <c r="GKG278" s="23"/>
      <c r="GKH278" s="23"/>
      <c r="GKI278" s="23"/>
      <c r="GKJ278" s="23"/>
      <c r="GKK278" s="23"/>
      <c r="GKL278" s="23"/>
      <c r="GKM278" s="23"/>
      <c r="GKN278" s="23"/>
      <c r="GKO278" s="23"/>
      <c r="GKP278" s="23"/>
      <c r="GKQ278" s="23"/>
      <c r="GKR278" s="23"/>
      <c r="GKS278" s="23"/>
      <c r="GKT278" s="23"/>
      <c r="GKU278" s="23"/>
      <c r="GKV278" s="23"/>
      <c r="GKW278" s="23"/>
      <c r="GKX278" s="23"/>
      <c r="GKY278" s="23"/>
      <c r="GKZ278" s="23"/>
      <c r="GLA278" s="23"/>
      <c r="GLB278" s="23"/>
      <c r="GLC278" s="23"/>
      <c r="GLD278" s="23"/>
      <c r="GLE278" s="23"/>
      <c r="GLF278" s="23"/>
      <c r="GLG278" s="23"/>
      <c r="GLH278" s="23"/>
      <c r="GLI278" s="23"/>
      <c r="GLJ278" s="23"/>
      <c r="GLK278" s="23"/>
      <c r="GLL278" s="23"/>
      <c r="GLM278" s="23"/>
      <c r="GLN278" s="23"/>
      <c r="GLO278" s="23"/>
      <c r="GLP278" s="23"/>
      <c r="GLQ278" s="23"/>
      <c r="GLR278" s="23"/>
      <c r="GLS278" s="23"/>
      <c r="GLT278" s="23"/>
      <c r="GLU278" s="23"/>
      <c r="GLV278" s="23"/>
      <c r="GLW278" s="23"/>
      <c r="GLX278" s="23"/>
      <c r="GLY278" s="23"/>
      <c r="GLZ278" s="23"/>
      <c r="GMA278" s="23"/>
      <c r="GMB278" s="23"/>
      <c r="GMC278" s="23"/>
      <c r="GMD278" s="23"/>
      <c r="GME278" s="23"/>
      <c r="GMF278" s="23"/>
      <c r="GMG278" s="23"/>
      <c r="GMH278" s="23"/>
      <c r="GMI278" s="23"/>
      <c r="GMJ278" s="23"/>
      <c r="GMK278" s="23"/>
      <c r="GML278" s="23"/>
      <c r="GMM278" s="23"/>
      <c r="GMN278" s="23"/>
      <c r="GMO278" s="23"/>
      <c r="GMP278" s="23"/>
      <c r="GMQ278" s="23"/>
      <c r="GMR278" s="23"/>
      <c r="GMS278" s="23"/>
      <c r="GMT278" s="23"/>
      <c r="GMU278" s="23"/>
      <c r="GMV278" s="23"/>
      <c r="GMW278" s="23"/>
      <c r="GMX278" s="23"/>
      <c r="GMY278" s="23"/>
      <c r="GMZ278" s="23"/>
      <c r="GNA278" s="23"/>
      <c r="GNB278" s="23"/>
      <c r="GNC278" s="23"/>
      <c r="GND278" s="23"/>
      <c r="GNE278" s="23"/>
      <c r="GNF278" s="23"/>
      <c r="GNG278" s="23"/>
      <c r="GNH278" s="23"/>
      <c r="GNI278" s="23"/>
      <c r="GNJ278" s="23"/>
      <c r="GNK278" s="23"/>
      <c r="GNL278" s="23"/>
      <c r="GNM278" s="23"/>
      <c r="GNN278" s="23"/>
      <c r="GNO278" s="23"/>
      <c r="GNP278" s="23"/>
      <c r="GNQ278" s="23"/>
      <c r="GNR278" s="23"/>
      <c r="GNS278" s="23"/>
      <c r="GNT278" s="23"/>
      <c r="GNU278" s="23"/>
      <c r="GNV278" s="23"/>
      <c r="GNW278" s="23"/>
      <c r="GNX278" s="23"/>
      <c r="GNY278" s="23"/>
      <c r="GNZ278" s="23"/>
      <c r="GOA278" s="23"/>
      <c r="GOB278" s="23"/>
      <c r="GOC278" s="23"/>
      <c r="GOD278" s="23"/>
      <c r="GOE278" s="23"/>
      <c r="GOF278" s="23"/>
      <c r="GOG278" s="23"/>
      <c r="GOH278" s="23"/>
      <c r="GOI278" s="23"/>
      <c r="GOJ278" s="23"/>
      <c r="GOK278" s="23"/>
      <c r="GOL278" s="23"/>
      <c r="GOM278" s="23"/>
      <c r="GON278" s="23"/>
      <c r="GOO278" s="23"/>
      <c r="GOP278" s="23"/>
      <c r="GOQ278" s="23"/>
      <c r="GOR278" s="23"/>
      <c r="GOS278" s="23"/>
      <c r="GOT278" s="23"/>
      <c r="GOU278" s="23"/>
      <c r="GOV278" s="23"/>
      <c r="GOW278" s="23"/>
      <c r="GOX278" s="23"/>
      <c r="GOY278" s="23"/>
      <c r="GOZ278" s="23"/>
      <c r="GPA278" s="23"/>
      <c r="GPB278" s="23"/>
      <c r="GPC278" s="23"/>
      <c r="GPD278" s="23"/>
      <c r="GPE278" s="23"/>
      <c r="GPF278" s="23"/>
      <c r="GPG278" s="23"/>
      <c r="GPH278" s="23"/>
      <c r="GPI278" s="23"/>
      <c r="GPJ278" s="23"/>
      <c r="GPK278" s="23"/>
      <c r="GPL278" s="23"/>
      <c r="GPM278" s="23"/>
      <c r="GPN278" s="23"/>
      <c r="GPO278" s="23"/>
      <c r="GPP278" s="23"/>
      <c r="GPQ278" s="23"/>
      <c r="GPR278" s="23"/>
      <c r="GPS278" s="23"/>
      <c r="GPT278" s="23"/>
      <c r="GPU278" s="23"/>
      <c r="GPV278" s="23"/>
      <c r="GPW278" s="23"/>
      <c r="GPX278" s="23"/>
      <c r="GPY278" s="23"/>
      <c r="GPZ278" s="23"/>
      <c r="GQA278" s="23"/>
      <c r="GQB278" s="23"/>
      <c r="GQC278" s="23"/>
      <c r="GQD278" s="23"/>
      <c r="GQE278" s="23"/>
      <c r="GQF278" s="23"/>
      <c r="GQG278" s="23"/>
      <c r="GQH278" s="23"/>
      <c r="GQI278" s="23"/>
      <c r="GQJ278" s="23"/>
      <c r="GQK278" s="23"/>
      <c r="GQL278" s="23"/>
      <c r="GQM278" s="23"/>
      <c r="GQN278" s="23"/>
      <c r="GQO278" s="23"/>
      <c r="GQP278" s="23"/>
      <c r="GQQ278" s="23"/>
      <c r="GQR278" s="23"/>
      <c r="GQS278" s="23"/>
      <c r="GQT278" s="23"/>
      <c r="GQU278" s="23"/>
      <c r="GQV278" s="23"/>
      <c r="GQW278" s="23"/>
      <c r="GQX278" s="23"/>
      <c r="GQY278" s="23"/>
      <c r="GQZ278" s="23"/>
      <c r="GRA278" s="23"/>
      <c r="GRB278" s="23"/>
      <c r="GRC278" s="23"/>
      <c r="GRD278" s="23"/>
      <c r="GRE278" s="23"/>
      <c r="GRF278" s="23"/>
      <c r="GRG278" s="23"/>
      <c r="GRH278" s="23"/>
      <c r="GRI278" s="23"/>
      <c r="GRJ278" s="23"/>
      <c r="GRK278" s="23"/>
      <c r="GRL278" s="23"/>
      <c r="GRM278" s="23"/>
      <c r="GRN278" s="23"/>
      <c r="GRO278" s="23"/>
      <c r="GRP278" s="23"/>
      <c r="GRQ278" s="23"/>
      <c r="GRR278" s="23"/>
      <c r="GRS278" s="23"/>
      <c r="GRT278" s="23"/>
      <c r="GRU278" s="23"/>
      <c r="GRV278" s="23"/>
      <c r="GRW278" s="23"/>
      <c r="GRX278" s="23"/>
      <c r="GRY278" s="23"/>
      <c r="GRZ278" s="23"/>
      <c r="GSA278" s="23"/>
      <c r="GSB278" s="23"/>
      <c r="GSC278" s="23"/>
      <c r="GSD278" s="23"/>
      <c r="GSE278" s="23"/>
      <c r="GSF278" s="23"/>
      <c r="GSG278" s="23"/>
      <c r="GSH278" s="23"/>
      <c r="GSI278" s="23"/>
      <c r="GSJ278" s="23"/>
      <c r="GSK278" s="23"/>
      <c r="GSL278" s="23"/>
      <c r="GSM278" s="23"/>
      <c r="GSN278" s="23"/>
      <c r="GSO278" s="23"/>
      <c r="GSP278" s="23"/>
      <c r="GSQ278" s="23"/>
      <c r="GSR278" s="23"/>
      <c r="GSS278" s="23"/>
      <c r="GST278" s="23"/>
      <c r="GSU278" s="23"/>
      <c r="GSV278" s="23"/>
      <c r="GSW278" s="23"/>
      <c r="GSX278" s="23"/>
      <c r="GSY278" s="23"/>
      <c r="GSZ278" s="23"/>
      <c r="GTA278" s="23"/>
      <c r="GTB278" s="23"/>
      <c r="GTC278" s="23"/>
      <c r="GTD278" s="23"/>
      <c r="GTE278" s="23"/>
      <c r="GTF278" s="23"/>
      <c r="GTG278" s="23"/>
      <c r="GTH278" s="23"/>
      <c r="GTI278" s="23"/>
      <c r="GTJ278" s="23"/>
      <c r="GTK278" s="23"/>
      <c r="GTL278" s="23"/>
      <c r="GTM278" s="23"/>
      <c r="GTN278" s="23"/>
      <c r="GTO278" s="23"/>
      <c r="GTP278" s="23"/>
      <c r="GTQ278" s="23"/>
      <c r="GTR278" s="23"/>
      <c r="GTS278" s="23"/>
      <c r="GTT278" s="23"/>
      <c r="GTU278" s="23"/>
      <c r="GTV278" s="23"/>
      <c r="GTW278" s="23"/>
      <c r="GTX278" s="23"/>
      <c r="GTY278" s="23"/>
      <c r="GTZ278" s="23"/>
      <c r="GUA278" s="23"/>
      <c r="GUB278" s="23"/>
      <c r="GUC278" s="23"/>
      <c r="GUD278" s="23"/>
      <c r="GUE278" s="23"/>
      <c r="GUF278" s="23"/>
      <c r="GUG278" s="23"/>
      <c r="GUH278" s="23"/>
      <c r="GUI278" s="23"/>
      <c r="GUJ278" s="23"/>
      <c r="GUK278" s="23"/>
      <c r="GUL278" s="23"/>
      <c r="GUM278" s="23"/>
      <c r="GUN278" s="23"/>
      <c r="GUO278" s="23"/>
      <c r="GUP278" s="23"/>
      <c r="GUQ278" s="23"/>
      <c r="GUR278" s="23"/>
      <c r="GUS278" s="23"/>
      <c r="GUT278" s="23"/>
      <c r="GUU278" s="23"/>
      <c r="GUV278" s="23"/>
      <c r="GUW278" s="23"/>
      <c r="GUX278" s="23"/>
      <c r="GUY278" s="23"/>
      <c r="GUZ278" s="23"/>
      <c r="GVA278" s="23"/>
      <c r="GVB278" s="23"/>
      <c r="GVC278" s="23"/>
      <c r="GVD278" s="23"/>
      <c r="GVE278" s="23"/>
      <c r="GVF278" s="23"/>
      <c r="GVG278" s="23"/>
      <c r="GVH278" s="23"/>
      <c r="GVI278" s="23"/>
      <c r="GVJ278" s="23"/>
      <c r="GVK278" s="23"/>
      <c r="GVL278" s="23"/>
      <c r="GVM278" s="23"/>
      <c r="GVN278" s="23"/>
      <c r="GVO278" s="23"/>
      <c r="GVP278" s="23"/>
      <c r="GVQ278" s="23"/>
      <c r="GVR278" s="23"/>
      <c r="GVS278" s="23"/>
      <c r="GVT278" s="23"/>
      <c r="GVU278" s="23"/>
      <c r="GVV278" s="23"/>
      <c r="GVW278" s="23"/>
      <c r="GVX278" s="23"/>
      <c r="GVY278" s="23"/>
      <c r="GVZ278" s="23"/>
      <c r="GWA278" s="23"/>
      <c r="GWB278" s="23"/>
      <c r="GWC278" s="23"/>
      <c r="GWD278" s="23"/>
      <c r="GWE278" s="23"/>
      <c r="GWF278" s="23"/>
      <c r="GWG278" s="23"/>
      <c r="GWH278" s="23"/>
      <c r="GWI278" s="23"/>
      <c r="GWJ278" s="23"/>
      <c r="GWK278" s="23"/>
      <c r="GWL278" s="23"/>
      <c r="GWM278" s="23"/>
      <c r="GWN278" s="23"/>
      <c r="GWO278" s="23"/>
      <c r="GWP278" s="23"/>
      <c r="GWQ278" s="23"/>
      <c r="GWR278" s="23"/>
      <c r="GWS278" s="23"/>
      <c r="GWT278" s="23"/>
      <c r="GWU278" s="23"/>
      <c r="GWV278" s="23"/>
      <c r="GWW278" s="23"/>
      <c r="GWX278" s="23"/>
      <c r="GWY278" s="23"/>
      <c r="GWZ278" s="23"/>
      <c r="GXA278" s="23"/>
      <c r="GXB278" s="23"/>
      <c r="GXC278" s="23"/>
      <c r="GXD278" s="23"/>
      <c r="GXE278" s="23"/>
      <c r="GXF278" s="23"/>
      <c r="GXG278" s="23"/>
      <c r="GXH278" s="23"/>
      <c r="GXI278" s="23"/>
      <c r="GXJ278" s="23"/>
      <c r="GXK278" s="23"/>
      <c r="GXL278" s="23"/>
      <c r="GXM278" s="23"/>
      <c r="GXN278" s="23"/>
      <c r="GXO278" s="23"/>
      <c r="GXP278" s="23"/>
      <c r="GXQ278" s="23"/>
      <c r="GXR278" s="23"/>
      <c r="GXS278" s="23"/>
      <c r="GXT278" s="23"/>
      <c r="GXU278" s="23"/>
      <c r="GXV278" s="23"/>
      <c r="GXW278" s="23"/>
      <c r="GXX278" s="23"/>
      <c r="GXY278" s="23"/>
      <c r="GXZ278" s="23"/>
      <c r="GYA278" s="23"/>
      <c r="GYB278" s="23"/>
      <c r="GYC278" s="23"/>
      <c r="GYD278" s="23"/>
      <c r="GYE278" s="23"/>
      <c r="GYF278" s="23"/>
      <c r="GYG278" s="23"/>
      <c r="GYH278" s="23"/>
      <c r="GYI278" s="23"/>
      <c r="GYJ278" s="23"/>
      <c r="GYK278" s="23"/>
      <c r="GYL278" s="23"/>
      <c r="GYM278" s="23"/>
      <c r="GYN278" s="23"/>
      <c r="GYO278" s="23"/>
      <c r="GYP278" s="23"/>
      <c r="GYQ278" s="23"/>
      <c r="GYR278" s="23"/>
      <c r="GYS278" s="23"/>
      <c r="GYT278" s="23"/>
      <c r="GYU278" s="23"/>
      <c r="GYV278" s="23"/>
      <c r="GYW278" s="23"/>
      <c r="GYX278" s="23"/>
      <c r="GYY278" s="23"/>
      <c r="GYZ278" s="23"/>
      <c r="GZA278" s="23"/>
      <c r="GZB278" s="23"/>
      <c r="GZC278" s="23"/>
      <c r="GZD278" s="23"/>
      <c r="GZE278" s="23"/>
      <c r="GZF278" s="23"/>
      <c r="GZG278" s="23"/>
      <c r="GZH278" s="23"/>
      <c r="GZI278" s="23"/>
      <c r="GZJ278" s="23"/>
      <c r="GZK278" s="23"/>
      <c r="GZL278" s="23"/>
      <c r="GZM278" s="23"/>
      <c r="GZN278" s="23"/>
      <c r="GZO278" s="23"/>
      <c r="GZP278" s="23"/>
      <c r="GZQ278" s="23"/>
      <c r="GZR278" s="23"/>
      <c r="GZS278" s="23"/>
      <c r="GZT278" s="23"/>
      <c r="GZU278" s="23"/>
      <c r="GZV278" s="23"/>
      <c r="GZW278" s="23"/>
      <c r="GZX278" s="23"/>
      <c r="GZY278" s="23"/>
      <c r="GZZ278" s="23"/>
      <c r="HAA278" s="23"/>
      <c r="HAB278" s="23"/>
      <c r="HAC278" s="23"/>
      <c r="HAD278" s="23"/>
      <c r="HAE278" s="23"/>
      <c r="HAF278" s="23"/>
      <c r="HAG278" s="23"/>
      <c r="HAH278" s="23"/>
      <c r="HAI278" s="23"/>
      <c r="HAJ278" s="23"/>
      <c r="HAK278" s="23"/>
      <c r="HAL278" s="23"/>
      <c r="HAM278" s="23"/>
      <c r="HAN278" s="23"/>
      <c r="HAO278" s="23"/>
      <c r="HAP278" s="23"/>
      <c r="HAQ278" s="23"/>
      <c r="HAR278" s="23"/>
      <c r="HAS278" s="23"/>
      <c r="HAT278" s="23"/>
      <c r="HAU278" s="23"/>
      <c r="HAV278" s="23"/>
      <c r="HAW278" s="23"/>
      <c r="HAX278" s="23"/>
      <c r="HAY278" s="23"/>
      <c r="HAZ278" s="23"/>
      <c r="HBA278" s="23"/>
      <c r="HBB278" s="23"/>
      <c r="HBC278" s="23"/>
      <c r="HBD278" s="23"/>
      <c r="HBE278" s="23"/>
      <c r="HBF278" s="23"/>
      <c r="HBG278" s="23"/>
      <c r="HBH278" s="23"/>
      <c r="HBI278" s="23"/>
      <c r="HBJ278" s="23"/>
      <c r="HBK278" s="23"/>
      <c r="HBL278" s="23"/>
      <c r="HBM278" s="23"/>
      <c r="HBN278" s="23"/>
      <c r="HBO278" s="23"/>
      <c r="HBP278" s="23"/>
      <c r="HBQ278" s="23"/>
      <c r="HBR278" s="23"/>
      <c r="HBS278" s="23"/>
      <c r="HBT278" s="23"/>
      <c r="HBU278" s="23"/>
      <c r="HBV278" s="23"/>
      <c r="HBW278" s="23"/>
      <c r="HBX278" s="23"/>
      <c r="HBY278" s="23"/>
      <c r="HBZ278" s="23"/>
      <c r="HCA278" s="23"/>
      <c r="HCB278" s="23"/>
      <c r="HCC278" s="23"/>
      <c r="HCD278" s="23"/>
      <c r="HCE278" s="23"/>
      <c r="HCF278" s="23"/>
      <c r="HCG278" s="23"/>
      <c r="HCH278" s="23"/>
      <c r="HCI278" s="23"/>
      <c r="HCJ278" s="23"/>
      <c r="HCK278" s="23"/>
      <c r="HCL278" s="23"/>
      <c r="HCM278" s="23"/>
      <c r="HCN278" s="23"/>
      <c r="HCO278" s="23"/>
      <c r="HCP278" s="23"/>
      <c r="HCQ278" s="23"/>
      <c r="HCR278" s="23"/>
      <c r="HCS278" s="23"/>
      <c r="HCT278" s="23"/>
      <c r="HCU278" s="23"/>
      <c r="HCV278" s="23"/>
      <c r="HCW278" s="23"/>
      <c r="HCX278" s="23"/>
      <c r="HCY278" s="23"/>
      <c r="HCZ278" s="23"/>
      <c r="HDA278" s="23"/>
      <c r="HDB278" s="23"/>
      <c r="HDC278" s="23"/>
      <c r="HDD278" s="23"/>
      <c r="HDE278" s="23"/>
      <c r="HDF278" s="23"/>
      <c r="HDG278" s="23"/>
      <c r="HDH278" s="23"/>
      <c r="HDI278" s="23"/>
      <c r="HDJ278" s="23"/>
      <c r="HDK278" s="23"/>
      <c r="HDL278" s="23"/>
      <c r="HDM278" s="23"/>
      <c r="HDN278" s="23"/>
      <c r="HDO278" s="23"/>
      <c r="HDP278" s="23"/>
      <c r="HDQ278" s="23"/>
      <c r="HDR278" s="23"/>
      <c r="HDS278" s="23"/>
      <c r="HDT278" s="23"/>
      <c r="HDU278" s="23"/>
      <c r="HDV278" s="23"/>
      <c r="HDW278" s="23"/>
      <c r="HDX278" s="23"/>
      <c r="HDY278" s="23"/>
      <c r="HDZ278" s="23"/>
      <c r="HEA278" s="23"/>
      <c r="HEB278" s="23"/>
      <c r="HEC278" s="23"/>
      <c r="HED278" s="23"/>
      <c r="HEE278" s="23"/>
      <c r="HEF278" s="23"/>
      <c r="HEG278" s="23"/>
      <c r="HEH278" s="23"/>
      <c r="HEI278" s="23"/>
      <c r="HEJ278" s="23"/>
      <c r="HEK278" s="23"/>
      <c r="HEL278" s="23"/>
      <c r="HEM278" s="23"/>
      <c r="HEN278" s="23"/>
      <c r="HEO278" s="23"/>
      <c r="HEP278" s="23"/>
      <c r="HEQ278" s="23"/>
      <c r="HER278" s="23"/>
      <c r="HES278" s="23"/>
      <c r="HET278" s="23"/>
      <c r="HEU278" s="23"/>
      <c r="HEV278" s="23"/>
      <c r="HEW278" s="23"/>
      <c r="HEX278" s="23"/>
      <c r="HEY278" s="23"/>
      <c r="HEZ278" s="23"/>
      <c r="HFA278" s="23"/>
      <c r="HFB278" s="23"/>
      <c r="HFC278" s="23"/>
      <c r="HFD278" s="23"/>
      <c r="HFE278" s="23"/>
      <c r="HFF278" s="23"/>
      <c r="HFG278" s="23"/>
      <c r="HFH278" s="23"/>
      <c r="HFI278" s="23"/>
      <c r="HFJ278" s="23"/>
      <c r="HFK278" s="23"/>
      <c r="HFL278" s="23"/>
      <c r="HFM278" s="23"/>
      <c r="HFN278" s="23"/>
      <c r="HFO278" s="23"/>
      <c r="HFP278" s="23"/>
      <c r="HFQ278" s="23"/>
      <c r="HFR278" s="23"/>
      <c r="HFS278" s="23"/>
      <c r="HFT278" s="23"/>
      <c r="HFU278" s="23"/>
      <c r="HFV278" s="23"/>
      <c r="HFW278" s="23"/>
      <c r="HFX278" s="23"/>
      <c r="HFY278" s="23"/>
      <c r="HFZ278" s="23"/>
      <c r="HGA278" s="23"/>
      <c r="HGB278" s="23"/>
      <c r="HGC278" s="23"/>
      <c r="HGD278" s="23"/>
      <c r="HGE278" s="23"/>
      <c r="HGF278" s="23"/>
      <c r="HGG278" s="23"/>
      <c r="HGH278" s="23"/>
      <c r="HGI278" s="23"/>
      <c r="HGJ278" s="23"/>
      <c r="HGK278" s="23"/>
      <c r="HGL278" s="23"/>
      <c r="HGM278" s="23"/>
      <c r="HGN278" s="23"/>
      <c r="HGO278" s="23"/>
      <c r="HGP278" s="23"/>
      <c r="HGQ278" s="23"/>
      <c r="HGR278" s="23"/>
      <c r="HGS278" s="23"/>
      <c r="HGT278" s="23"/>
      <c r="HGU278" s="23"/>
      <c r="HGV278" s="23"/>
      <c r="HGW278" s="23"/>
      <c r="HGX278" s="23"/>
      <c r="HGY278" s="23"/>
      <c r="HGZ278" s="23"/>
      <c r="HHA278" s="23"/>
      <c r="HHB278" s="23"/>
      <c r="HHC278" s="23"/>
      <c r="HHD278" s="23"/>
      <c r="HHE278" s="23"/>
      <c r="HHF278" s="23"/>
      <c r="HHG278" s="23"/>
      <c r="HHH278" s="23"/>
      <c r="HHI278" s="23"/>
      <c r="HHJ278" s="23"/>
      <c r="HHK278" s="23"/>
      <c r="HHL278" s="23"/>
      <c r="HHM278" s="23"/>
      <c r="HHN278" s="23"/>
      <c r="HHO278" s="23"/>
      <c r="HHP278" s="23"/>
      <c r="HHQ278" s="23"/>
      <c r="HHR278" s="23"/>
      <c r="HHS278" s="23"/>
      <c r="HHT278" s="23"/>
      <c r="HHU278" s="23"/>
      <c r="HHV278" s="23"/>
      <c r="HHW278" s="23"/>
      <c r="HHX278" s="23"/>
      <c r="HHY278" s="23"/>
      <c r="HHZ278" s="23"/>
      <c r="HIA278" s="23"/>
      <c r="HIB278" s="23"/>
      <c r="HIC278" s="23"/>
      <c r="HID278" s="23"/>
      <c r="HIE278" s="23"/>
      <c r="HIF278" s="23"/>
      <c r="HIG278" s="23"/>
      <c r="HIH278" s="23"/>
      <c r="HII278" s="23"/>
      <c r="HIJ278" s="23"/>
      <c r="HIK278" s="23"/>
      <c r="HIL278" s="23"/>
      <c r="HIM278" s="23"/>
      <c r="HIN278" s="23"/>
      <c r="HIO278" s="23"/>
      <c r="HIP278" s="23"/>
      <c r="HIQ278" s="23"/>
      <c r="HIR278" s="23"/>
      <c r="HIS278" s="23"/>
      <c r="HIT278" s="23"/>
      <c r="HIU278" s="23"/>
      <c r="HIV278" s="23"/>
      <c r="HIW278" s="23"/>
      <c r="HIX278" s="23"/>
      <c r="HIY278" s="23"/>
      <c r="HIZ278" s="23"/>
      <c r="HJA278" s="23"/>
      <c r="HJB278" s="23"/>
      <c r="HJC278" s="23"/>
      <c r="HJD278" s="23"/>
      <c r="HJE278" s="23"/>
      <c r="HJF278" s="23"/>
      <c r="HJG278" s="23"/>
      <c r="HJH278" s="23"/>
      <c r="HJI278" s="23"/>
      <c r="HJJ278" s="23"/>
      <c r="HJK278" s="23"/>
      <c r="HJL278" s="23"/>
      <c r="HJM278" s="23"/>
      <c r="HJN278" s="23"/>
      <c r="HJO278" s="23"/>
      <c r="HJP278" s="23"/>
      <c r="HJQ278" s="23"/>
      <c r="HJR278" s="23"/>
      <c r="HJS278" s="23"/>
      <c r="HJT278" s="23"/>
      <c r="HJU278" s="23"/>
      <c r="HJV278" s="23"/>
      <c r="HJW278" s="23"/>
      <c r="HJX278" s="23"/>
      <c r="HJY278" s="23"/>
      <c r="HJZ278" s="23"/>
      <c r="HKA278" s="23"/>
      <c r="HKB278" s="23"/>
      <c r="HKC278" s="23"/>
      <c r="HKD278" s="23"/>
      <c r="HKE278" s="23"/>
      <c r="HKF278" s="23"/>
      <c r="HKG278" s="23"/>
      <c r="HKH278" s="23"/>
      <c r="HKI278" s="23"/>
      <c r="HKJ278" s="23"/>
      <c r="HKK278" s="23"/>
      <c r="HKL278" s="23"/>
      <c r="HKM278" s="23"/>
      <c r="HKN278" s="23"/>
      <c r="HKO278" s="23"/>
      <c r="HKP278" s="23"/>
      <c r="HKQ278" s="23"/>
      <c r="HKR278" s="23"/>
      <c r="HKS278" s="23"/>
      <c r="HKT278" s="23"/>
      <c r="HKU278" s="23"/>
      <c r="HKV278" s="23"/>
      <c r="HKW278" s="23"/>
      <c r="HKX278" s="23"/>
      <c r="HKY278" s="23"/>
      <c r="HKZ278" s="23"/>
      <c r="HLA278" s="23"/>
      <c r="HLB278" s="23"/>
      <c r="HLC278" s="23"/>
      <c r="HLD278" s="23"/>
      <c r="HLE278" s="23"/>
      <c r="HLF278" s="23"/>
      <c r="HLG278" s="23"/>
      <c r="HLH278" s="23"/>
      <c r="HLI278" s="23"/>
      <c r="HLJ278" s="23"/>
      <c r="HLK278" s="23"/>
      <c r="HLL278" s="23"/>
      <c r="HLM278" s="23"/>
      <c r="HLN278" s="23"/>
      <c r="HLO278" s="23"/>
      <c r="HLP278" s="23"/>
      <c r="HLQ278" s="23"/>
      <c r="HLR278" s="23"/>
      <c r="HLS278" s="23"/>
      <c r="HLT278" s="23"/>
      <c r="HLU278" s="23"/>
      <c r="HLV278" s="23"/>
      <c r="HLW278" s="23"/>
      <c r="HLX278" s="23"/>
      <c r="HLY278" s="23"/>
      <c r="HLZ278" s="23"/>
      <c r="HMA278" s="23"/>
      <c r="HMB278" s="23"/>
      <c r="HMC278" s="23"/>
      <c r="HMD278" s="23"/>
      <c r="HME278" s="23"/>
      <c r="HMF278" s="23"/>
      <c r="HMG278" s="23"/>
      <c r="HMH278" s="23"/>
      <c r="HMI278" s="23"/>
      <c r="HMJ278" s="23"/>
      <c r="HMK278" s="23"/>
      <c r="HML278" s="23"/>
      <c r="HMM278" s="23"/>
      <c r="HMN278" s="23"/>
      <c r="HMO278" s="23"/>
      <c r="HMP278" s="23"/>
      <c r="HMQ278" s="23"/>
      <c r="HMR278" s="23"/>
      <c r="HMS278" s="23"/>
      <c r="HMT278" s="23"/>
      <c r="HMU278" s="23"/>
      <c r="HMV278" s="23"/>
      <c r="HMW278" s="23"/>
      <c r="HMX278" s="23"/>
      <c r="HMY278" s="23"/>
      <c r="HMZ278" s="23"/>
      <c r="HNA278" s="23"/>
      <c r="HNB278" s="23"/>
      <c r="HNC278" s="23"/>
      <c r="HND278" s="23"/>
      <c r="HNE278" s="23"/>
      <c r="HNF278" s="23"/>
      <c r="HNG278" s="23"/>
      <c r="HNH278" s="23"/>
      <c r="HNI278" s="23"/>
      <c r="HNJ278" s="23"/>
      <c r="HNK278" s="23"/>
      <c r="HNL278" s="23"/>
      <c r="HNM278" s="23"/>
      <c r="HNN278" s="23"/>
      <c r="HNO278" s="23"/>
      <c r="HNP278" s="23"/>
      <c r="HNQ278" s="23"/>
      <c r="HNR278" s="23"/>
      <c r="HNS278" s="23"/>
      <c r="HNT278" s="23"/>
      <c r="HNU278" s="23"/>
      <c r="HNV278" s="23"/>
      <c r="HNW278" s="23"/>
      <c r="HNX278" s="23"/>
      <c r="HNY278" s="23"/>
      <c r="HNZ278" s="23"/>
      <c r="HOA278" s="23"/>
      <c r="HOB278" s="23"/>
      <c r="HOC278" s="23"/>
      <c r="HOD278" s="23"/>
      <c r="HOE278" s="23"/>
      <c r="HOF278" s="23"/>
      <c r="HOG278" s="23"/>
      <c r="HOH278" s="23"/>
      <c r="HOI278" s="23"/>
      <c r="HOJ278" s="23"/>
      <c r="HOK278" s="23"/>
      <c r="HOL278" s="23"/>
      <c r="HOM278" s="23"/>
      <c r="HON278" s="23"/>
      <c r="HOO278" s="23"/>
      <c r="HOP278" s="23"/>
      <c r="HOQ278" s="23"/>
      <c r="HOR278" s="23"/>
      <c r="HOS278" s="23"/>
      <c r="HOT278" s="23"/>
      <c r="HOU278" s="23"/>
      <c r="HOV278" s="23"/>
      <c r="HOW278" s="23"/>
      <c r="HOX278" s="23"/>
      <c r="HOY278" s="23"/>
      <c r="HOZ278" s="23"/>
      <c r="HPA278" s="23"/>
      <c r="HPB278" s="23"/>
      <c r="HPC278" s="23"/>
      <c r="HPD278" s="23"/>
      <c r="HPE278" s="23"/>
      <c r="HPF278" s="23"/>
      <c r="HPG278" s="23"/>
      <c r="HPH278" s="23"/>
      <c r="HPI278" s="23"/>
      <c r="HPJ278" s="23"/>
      <c r="HPK278" s="23"/>
      <c r="HPL278" s="23"/>
      <c r="HPM278" s="23"/>
      <c r="HPN278" s="23"/>
      <c r="HPO278" s="23"/>
      <c r="HPP278" s="23"/>
      <c r="HPQ278" s="23"/>
      <c r="HPR278" s="23"/>
      <c r="HPS278" s="23"/>
      <c r="HPT278" s="23"/>
      <c r="HPU278" s="23"/>
      <c r="HPV278" s="23"/>
      <c r="HPW278" s="23"/>
      <c r="HPX278" s="23"/>
      <c r="HPY278" s="23"/>
      <c r="HPZ278" s="23"/>
      <c r="HQA278" s="23"/>
      <c r="HQB278" s="23"/>
      <c r="HQC278" s="23"/>
      <c r="HQD278" s="23"/>
      <c r="HQE278" s="23"/>
      <c r="HQF278" s="23"/>
      <c r="HQG278" s="23"/>
      <c r="HQH278" s="23"/>
      <c r="HQI278" s="23"/>
      <c r="HQJ278" s="23"/>
      <c r="HQK278" s="23"/>
      <c r="HQL278" s="23"/>
      <c r="HQM278" s="23"/>
      <c r="HQN278" s="23"/>
      <c r="HQO278" s="23"/>
      <c r="HQP278" s="23"/>
      <c r="HQQ278" s="23"/>
      <c r="HQR278" s="23"/>
      <c r="HQS278" s="23"/>
      <c r="HQT278" s="23"/>
      <c r="HQU278" s="23"/>
      <c r="HQV278" s="23"/>
      <c r="HQW278" s="23"/>
      <c r="HQX278" s="23"/>
      <c r="HQY278" s="23"/>
      <c r="HQZ278" s="23"/>
      <c r="HRA278" s="23"/>
      <c r="HRB278" s="23"/>
      <c r="HRC278" s="23"/>
      <c r="HRD278" s="23"/>
      <c r="HRE278" s="23"/>
      <c r="HRF278" s="23"/>
      <c r="HRG278" s="23"/>
      <c r="HRH278" s="23"/>
      <c r="HRI278" s="23"/>
      <c r="HRJ278" s="23"/>
      <c r="HRK278" s="23"/>
      <c r="HRL278" s="23"/>
      <c r="HRM278" s="23"/>
      <c r="HRN278" s="23"/>
      <c r="HRO278" s="23"/>
      <c r="HRP278" s="23"/>
      <c r="HRQ278" s="23"/>
      <c r="HRR278" s="23"/>
      <c r="HRS278" s="23"/>
      <c r="HRT278" s="23"/>
      <c r="HRU278" s="23"/>
      <c r="HRV278" s="23"/>
      <c r="HRW278" s="23"/>
      <c r="HRX278" s="23"/>
      <c r="HRY278" s="23"/>
      <c r="HRZ278" s="23"/>
      <c r="HSA278" s="23"/>
      <c r="HSB278" s="23"/>
      <c r="HSC278" s="23"/>
      <c r="HSD278" s="23"/>
      <c r="HSE278" s="23"/>
      <c r="HSF278" s="23"/>
      <c r="HSG278" s="23"/>
      <c r="HSH278" s="23"/>
      <c r="HSI278" s="23"/>
      <c r="HSJ278" s="23"/>
      <c r="HSK278" s="23"/>
      <c r="HSL278" s="23"/>
      <c r="HSM278" s="23"/>
      <c r="HSN278" s="23"/>
      <c r="HSO278" s="23"/>
      <c r="HSP278" s="23"/>
      <c r="HSQ278" s="23"/>
      <c r="HSR278" s="23"/>
      <c r="HSS278" s="23"/>
      <c r="HST278" s="23"/>
      <c r="HSU278" s="23"/>
      <c r="HSV278" s="23"/>
      <c r="HSW278" s="23"/>
      <c r="HSX278" s="23"/>
      <c r="HSY278" s="23"/>
      <c r="HSZ278" s="23"/>
      <c r="HTA278" s="23"/>
      <c r="HTB278" s="23"/>
      <c r="HTC278" s="23"/>
      <c r="HTD278" s="23"/>
      <c r="HTE278" s="23"/>
      <c r="HTF278" s="23"/>
      <c r="HTG278" s="23"/>
      <c r="HTH278" s="23"/>
      <c r="HTI278" s="23"/>
      <c r="HTJ278" s="23"/>
      <c r="HTK278" s="23"/>
      <c r="HTL278" s="23"/>
      <c r="HTM278" s="23"/>
      <c r="HTN278" s="23"/>
      <c r="HTO278" s="23"/>
      <c r="HTP278" s="23"/>
      <c r="HTQ278" s="23"/>
      <c r="HTR278" s="23"/>
      <c r="HTS278" s="23"/>
      <c r="HTT278" s="23"/>
      <c r="HTU278" s="23"/>
      <c r="HTV278" s="23"/>
      <c r="HTW278" s="23"/>
      <c r="HTX278" s="23"/>
      <c r="HTY278" s="23"/>
      <c r="HTZ278" s="23"/>
      <c r="HUA278" s="23"/>
      <c r="HUB278" s="23"/>
      <c r="HUC278" s="23"/>
      <c r="HUD278" s="23"/>
      <c r="HUE278" s="23"/>
      <c r="HUF278" s="23"/>
      <c r="HUG278" s="23"/>
      <c r="HUH278" s="23"/>
      <c r="HUI278" s="23"/>
      <c r="HUJ278" s="23"/>
      <c r="HUK278" s="23"/>
      <c r="HUL278" s="23"/>
      <c r="HUM278" s="23"/>
      <c r="HUN278" s="23"/>
      <c r="HUO278" s="23"/>
      <c r="HUP278" s="23"/>
      <c r="HUQ278" s="23"/>
      <c r="HUR278" s="23"/>
      <c r="HUS278" s="23"/>
      <c r="HUT278" s="23"/>
      <c r="HUU278" s="23"/>
      <c r="HUV278" s="23"/>
      <c r="HUW278" s="23"/>
      <c r="HUX278" s="23"/>
      <c r="HUY278" s="23"/>
      <c r="HUZ278" s="23"/>
      <c r="HVA278" s="23"/>
      <c r="HVB278" s="23"/>
      <c r="HVC278" s="23"/>
      <c r="HVD278" s="23"/>
      <c r="HVE278" s="23"/>
      <c r="HVF278" s="23"/>
      <c r="HVG278" s="23"/>
      <c r="HVH278" s="23"/>
      <c r="HVI278" s="23"/>
      <c r="HVJ278" s="23"/>
      <c r="HVK278" s="23"/>
      <c r="HVL278" s="23"/>
      <c r="HVM278" s="23"/>
      <c r="HVN278" s="23"/>
      <c r="HVO278" s="23"/>
      <c r="HVP278" s="23"/>
      <c r="HVQ278" s="23"/>
      <c r="HVR278" s="23"/>
      <c r="HVS278" s="23"/>
      <c r="HVT278" s="23"/>
      <c r="HVU278" s="23"/>
      <c r="HVV278" s="23"/>
      <c r="HVW278" s="23"/>
      <c r="HVX278" s="23"/>
      <c r="HVY278" s="23"/>
      <c r="HVZ278" s="23"/>
      <c r="HWA278" s="23"/>
      <c r="HWB278" s="23"/>
      <c r="HWC278" s="23"/>
      <c r="HWD278" s="23"/>
      <c r="HWE278" s="23"/>
      <c r="HWF278" s="23"/>
      <c r="HWG278" s="23"/>
      <c r="HWH278" s="23"/>
      <c r="HWI278" s="23"/>
      <c r="HWJ278" s="23"/>
      <c r="HWK278" s="23"/>
      <c r="HWL278" s="23"/>
      <c r="HWM278" s="23"/>
      <c r="HWN278" s="23"/>
      <c r="HWO278" s="23"/>
      <c r="HWP278" s="23"/>
      <c r="HWQ278" s="23"/>
      <c r="HWR278" s="23"/>
      <c r="HWS278" s="23"/>
      <c r="HWT278" s="23"/>
      <c r="HWU278" s="23"/>
      <c r="HWV278" s="23"/>
      <c r="HWW278" s="23"/>
      <c r="HWX278" s="23"/>
      <c r="HWY278" s="23"/>
      <c r="HWZ278" s="23"/>
      <c r="HXA278" s="23"/>
      <c r="HXB278" s="23"/>
      <c r="HXC278" s="23"/>
      <c r="HXD278" s="23"/>
      <c r="HXE278" s="23"/>
      <c r="HXF278" s="23"/>
      <c r="HXG278" s="23"/>
      <c r="HXH278" s="23"/>
      <c r="HXI278" s="23"/>
      <c r="HXJ278" s="23"/>
      <c r="HXK278" s="23"/>
      <c r="HXL278" s="23"/>
      <c r="HXM278" s="23"/>
      <c r="HXN278" s="23"/>
      <c r="HXO278" s="23"/>
      <c r="HXP278" s="23"/>
      <c r="HXQ278" s="23"/>
      <c r="HXR278" s="23"/>
      <c r="HXS278" s="23"/>
      <c r="HXT278" s="23"/>
      <c r="HXU278" s="23"/>
      <c r="HXV278" s="23"/>
      <c r="HXW278" s="23"/>
      <c r="HXX278" s="23"/>
      <c r="HXY278" s="23"/>
      <c r="HXZ278" s="23"/>
      <c r="HYA278" s="23"/>
      <c r="HYB278" s="23"/>
      <c r="HYC278" s="23"/>
      <c r="HYD278" s="23"/>
      <c r="HYE278" s="23"/>
      <c r="HYF278" s="23"/>
      <c r="HYG278" s="23"/>
      <c r="HYH278" s="23"/>
      <c r="HYI278" s="23"/>
      <c r="HYJ278" s="23"/>
      <c r="HYK278" s="23"/>
      <c r="HYL278" s="23"/>
      <c r="HYM278" s="23"/>
      <c r="HYN278" s="23"/>
      <c r="HYO278" s="23"/>
      <c r="HYP278" s="23"/>
      <c r="HYQ278" s="23"/>
      <c r="HYR278" s="23"/>
      <c r="HYS278" s="23"/>
      <c r="HYT278" s="23"/>
      <c r="HYU278" s="23"/>
      <c r="HYV278" s="23"/>
      <c r="HYW278" s="23"/>
      <c r="HYX278" s="23"/>
      <c r="HYY278" s="23"/>
      <c r="HYZ278" s="23"/>
      <c r="HZA278" s="23"/>
      <c r="HZB278" s="23"/>
      <c r="HZC278" s="23"/>
      <c r="HZD278" s="23"/>
      <c r="HZE278" s="23"/>
      <c r="HZF278" s="23"/>
      <c r="HZG278" s="23"/>
      <c r="HZH278" s="23"/>
      <c r="HZI278" s="23"/>
      <c r="HZJ278" s="23"/>
      <c r="HZK278" s="23"/>
      <c r="HZL278" s="23"/>
      <c r="HZM278" s="23"/>
      <c r="HZN278" s="23"/>
      <c r="HZO278" s="23"/>
      <c r="HZP278" s="23"/>
      <c r="HZQ278" s="23"/>
      <c r="HZR278" s="23"/>
      <c r="HZS278" s="23"/>
      <c r="HZT278" s="23"/>
      <c r="HZU278" s="23"/>
      <c r="HZV278" s="23"/>
      <c r="HZW278" s="23"/>
      <c r="HZX278" s="23"/>
      <c r="HZY278" s="23"/>
      <c r="HZZ278" s="23"/>
      <c r="IAA278" s="23"/>
      <c r="IAB278" s="23"/>
      <c r="IAC278" s="23"/>
      <c r="IAD278" s="23"/>
      <c r="IAE278" s="23"/>
      <c r="IAF278" s="23"/>
      <c r="IAG278" s="23"/>
      <c r="IAH278" s="23"/>
      <c r="IAI278" s="23"/>
      <c r="IAJ278" s="23"/>
      <c r="IAK278" s="23"/>
      <c r="IAL278" s="23"/>
      <c r="IAM278" s="23"/>
      <c r="IAN278" s="23"/>
      <c r="IAO278" s="23"/>
      <c r="IAP278" s="23"/>
      <c r="IAQ278" s="23"/>
      <c r="IAR278" s="23"/>
      <c r="IAS278" s="23"/>
      <c r="IAT278" s="23"/>
      <c r="IAU278" s="23"/>
      <c r="IAV278" s="23"/>
      <c r="IAW278" s="23"/>
      <c r="IAX278" s="23"/>
      <c r="IAY278" s="23"/>
      <c r="IAZ278" s="23"/>
      <c r="IBA278" s="23"/>
      <c r="IBB278" s="23"/>
      <c r="IBC278" s="23"/>
      <c r="IBD278" s="23"/>
      <c r="IBE278" s="23"/>
      <c r="IBF278" s="23"/>
      <c r="IBG278" s="23"/>
      <c r="IBH278" s="23"/>
      <c r="IBI278" s="23"/>
      <c r="IBJ278" s="23"/>
      <c r="IBK278" s="23"/>
      <c r="IBL278" s="23"/>
      <c r="IBM278" s="23"/>
      <c r="IBN278" s="23"/>
      <c r="IBO278" s="23"/>
      <c r="IBP278" s="23"/>
      <c r="IBQ278" s="23"/>
      <c r="IBR278" s="23"/>
      <c r="IBS278" s="23"/>
      <c r="IBT278" s="23"/>
      <c r="IBU278" s="23"/>
      <c r="IBV278" s="23"/>
      <c r="IBW278" s="23"/>
      <c r="IBX278" s="23"/>
      <c r="IBY278" s="23"/>
      <c r="IBZ278" s="23"/>
      <c r="ICA278" s="23"/>
      <c r="ICB278" s="23"/>
      <c r="ICC278" s="23"/>
      <c r="ICD278" s="23"/>
      <c r="ICE278" s="23"/>
      <c r="ICF278" s="23"/>
      <c r="ICG278" s="23"/>
      <c r="ICH278" s="23"/>
      <c r="ICI278" s="23"/>
      <c r="ICJ278" s="23"/>
      <c r="ICK278" s="23"/>
      <c r="ICL278" s="23"/>
      <c r="ICM278" s="23"/>
      <c r="ICN278" s="23"/>
      <c r="ICO278" s="23"/>
      <c r="ICP278" s="23"/>
      <c r="ICQ278" s="23"/>
      <c r="ICR278" s="23"/>
      <c r="ICS278" s="23"/>
      <c r="ICT278" s="23"/>
      <c r="ICU278" s="23"/>
      <c r="ICV278" s="23"/>
      <c r="ICW278" s="23"/>
      <c r="ICX278" s="23"/>
      <c r="ICY278" s="23"/>
      <c r="ICZ278" s="23"/>
      <c r="IDA278" s="23"/>
      <c r="IDB278" s="23"/>
      <c r="IDC278" s="23"/>
      <c r="IDD278" s="23"/>
      <c r="IDE278" s="23"/>
      <c r="IDF278" s="23"/>
      <c r="IDG278" s="23"/>
      <c r="IDH278" s="23"/>
      <c r="IDI278" s="23"/>
      <c r="IDJ278" s="23"/>
      <c r="IDK278" s="23"/>
      <c r="IDL278" s="23"/>
      <c r="IDM278" s="23"/>
      <c r="IDN278" s="23"/>
      <c r="IDO278" s="23"/>
      <c r="IDP278" s="23"/>
      <c r="IDQ278" s="23"/>
      <c r="IDR278" s="23"/>
      <c r="IDS278" s="23"/>
      <c r="IDT278" s="23"/>
      <c r="IDU278" s="23"/>
      <c r="IDV278" s="23"/>
      <c r="IDW278" s="23"/>
      <c r="IDX278" s="23"/>
      <c r="IDY278" s="23"/>
      <c r="IDZ278" s="23"/>
      <c r="IEA278" s="23"/>
      <c r="IEB278" s="23"/>
      <c r="IEC278" s="23"/>
      <c r="IED278" s="23"/>
      <c r="IEE278" s="23"/>
      <c r="IEF278" s="23"/>
      <c r="IEG278" s="23"/>
      <c r="IEH278" s="23"/>
      <c r="IEI278" s="23"/>
      <c r="IEJ278" s="23"/>
      <c r="IEK278" s="23"/>
      <c r="IEL278" s="23"/>
      <c r="IEM278" s="23"/>
      <c r="IEN278" s="23"/>
      <c r="IEO278" s="23"/>
      <c r="IEP278" s="23"/>
      <c r="IEQ278" s="23"/>
      <c r="IER278" s="23"/>
      <c r="IES278" s="23"/>
      <c r="IET278" s="23"/>
      <c r="IEU278" s="23"/>
      <c r="IEV278" s="23"/>
      <c r="IEW278" s="23"/>
      <c r="IEX278" s="23"/>
      <c r="IEY278" s="23"/>
      <c r="IEZ278" s="23"/>
      <c r="IFA278" s="23"/>
      <c r="IFB278" s="23"/>
      <c r="IFC278" s="23"/>
      <c r="IFD278" s="23"/>
      <c r="IFE278" s="23"/>
      <c r="IFF278" s="23"/>
      <c r="IFG278" s="23"/>
      <c r="IFH278" s="23"/>
      <c r="IFI278" s="23"/>
      <c r="IFJ278" s="23"/>
      <c r="IFK278" s="23"/>
      <c r="IFL278" s="23"/>
      <c r="IFM278" s="23"/>
      <c r="IFN278" s="23"/>
      <c r="IFO278" s="23"/>
      <c r="IFP278" s="23"/>
      <c r="IFQ278" s="23"/>
      <c r="IFR278" s="23"/>
      <c r="IFS278" s="23"/>
      <c r="IFT278" s="23"/>
      <c r="IFU278" s="23"/>
      <c r="IFV278" s="23"/>
      <c r="IFW278" s="23"/>
      <c r="IFX278" s="23"/>
      <c r="IFY278" s="23"/>
      <c r="IFZ278" s="23"/>
      <c r="IGA278" s="23"/>
      <c r="IGB278" s="23"/>
      <c r="IGC278" s="23"/>
      <c r="IGD278" s="23"/>
      <c r="IGE278" s="23"/>
      <c r="IGF278" s="23"/>
      <c r="IGG278" s="23"/>
      <c r="IGH278" s="23"/>
      <c r="IGI278" s="23"/>
      <c r="IGJ278" s="23"/>
      <c r="IGK278" s="23"/>
      <c r="IGL278" s="23"/>
      <c r="IGM278" s="23"/>
      <c r="IGN278" s="23"/>
      <c r="IGO278" s="23"/>
      <c r="IGP278" s="23"/>
      <c r="IGQ278" s="23"/>
      <c r="IGR278" s="23"/>
      <c r="IGS278" s="23"/>
      <c r="IGT278" s="23"/>
      <c r="IGU278" s="23"/>
      <c r="IGV278" s="23"/>
      <c r="IGW278" s="23"/>
      <c r="IGX278" s="23"/>
      <c r="IGY278" s="23"/>
      <c r="IGZ278" s="23"/>
      <c r="IHA278" s="23"/>
      <c r="IHB278" s="23"/>
      <c r="IHC278" s="23"/>
      <c r="IHD278" s="23"/>
      <c r="IHE278" s="23"/>
      <c r="IHF278" s="23"/>
      <c r="IHG278" s="23"/>
      <c r="IHH278" s="23"/>
      <c r="IHI278" s="23"/>
      <c r="IHJ278" s="23"/>
      <c r="IHK278" s="23"/>
      <c r="IHL278" s="23"/>
      <c r="IHM278" s="23"/>
      <c r="IHN278" s="23"/>
      <c r="IHO278" s="23"/>
      <c r="IHP278" s="23"/>
      <c r="IHQ278" s="23"/>
      <c r="IHR278" s="23"/>
      <c r="IHS278" s="23"/>
      <c r="IHT278" s="23"/>
      <c r="IHU278" s="23"/>
      <c r="IHV278" s="23"/>
      <c r="IHW278" s="23"/>
      <c r="IHX278" s="23"/>
      <c r="IHY278" s="23"/>
      <c r="IHZ278" s="23"/>
      <c r="IIA278" s="23"/>
      <c r="IIB278" s="23"/>
      <c r="IIC278" s="23"/>
      <c r="IID278" s="23"/>
      <c r="IIE278" s="23"/>
      <c r="IIF278" s="23"/>
      <c r="IIG278" s="23"/>
      <c r="IIH278" s="23"/>
      <c r="III278" s="23"/>
      <c r="IIJ278" s="23"/>
      <c r="IIK278" s="23"/>
      <c r="IIL278" s="23"/>
      <c r="IIM278" s="23"/>
      <c r="IIN278" s="23"/>
      <c r="IIO278" s="23"/>
      <c r="IIP278" s="23"/>
      <c r="IIQ278" s="23"/>
      <c r="IIR278" s="23"/>
      <c r="IIS278" s="23"/>
      <c r="IIT278" s="23"/>
      <c r="IIU278" s="23"/>
      <c r="IIV278" s="23"/>
      <c r="IIW278" s="23"/>
      <c r="IIX278" s="23"/>
      <c r="IIY278" s="23"/>
      <c r="IIZ278" s="23"/>
      <c r="IJA278" s="23"/>
      <c r="IJB278" s="23"/>
      <c r="IJC278" s="23"/>
      <c r="IJD278" s="23"/>
      <c r="IJE278" s="23"/>
      <c r="IJF278" s="23"/>
      <c r="IJG278" s="23"/>
      <c r="IJH278" s="23"/>
      <c r="IJI278" s="23"/>
      <c r="IJJ278" s="23"/>
      <c r="IJK278" s="23"/>
      <c r="IJL278" s="23"/>
      <c r="IJM278" s="23"/>
      <c r="IJN278" s="23"/>
      <c r="IJO278" s="23"/>
      <c r="IJP278" s="23"/>
      <c r="IJQ278" s="23"/>
      <c r="IJR278" s="23"/>
      <c r="IJS278" s="23"/>
      <c r="IJT278" s="23"/>
      <c r="IJU278" s="23"/>
      <c r="IJV278" s="23"/>
      <c r="IJW278" s="23"/>
      <c r="IJX278" s="23"/>
      <c r="IJY278" s="23"/>
      <c r="IJZ278" s="23"/>
      <c r="IKA278" s="23"/>
      <c r="IKB278" s="23"/>
      <c r="IKC278" s="23"/>
      <c r="IKD278" s="23"/>
      <c r="IKE278" s="23"/>
      <c r="IKF278" s="23"/>
      <c r="IKG278" s="23"/>
      <c r="IKH278" s="23"/>
      <c r="IKI278" s="23"/>
      <c r="IKJ278" s="23"/>
      <c r="IKK278" s="23"/>
      <c r="IKL278" s="23"/>
      <c r="IKM278" s="23"/>
      <c r="IKN278" s="23"/>
      <c r="IKO278" s="23"/>
      <c r="IKP278" s="23"/>
      <c r="IKQ278" s="23"/>
      <c r="IKR278" s="23"/>
      <c r="IKS278" s="23"/>
      <c r="IKT278" s="23"/>
      <c r="IKU278" s="23"/>
      <c r="IKV278" s="23"/>
      <c r="IKW278" s="23"/>
      <c r="IKX278" s="23"/>
      <c r="IKY278" s="23"/>
      <c r="IKZ278" s="23"/>
      <c r="ILA278" s="23"/>
      <c r="ILB278" s="23"/>
      <c r="ILC278" s="23"/>
      <c r="ILD278" s="23"/>
      <c r="ILE278" s="23"/>
      <c r="ILF278" s="23"/>
      <c r="ILG278" s="23"/>
      <c r="ILH278" s="23"/>
      <c r="ILI278" s="23"/>
      <c r="ILJ278" s="23"/>
      <c r="ILK278" s="23"/>
      <c r="ILL278" s="23"/>
      <c r="ILM278" s="23"/>
      <c r="ILN278" s="23"/>
      <c r="ILO278" s="23"/>
      <c r="ILP278" s="23"/>
      <c r="ILQ278" s="23"/>
      <c r="ILR278" s="23"/>
      <c r="ILS278" s="23"/>
      <c r="ILT278" s="23"/>
      <c r="ILU278" s="23"/>
      <c r="ILV278" s="23"/>
      <c r="ILW278" s="23"/>
      <c r="ILX278" s="23"/>
      <c r="ILY278" s="23"/>
      <c r="ILZ278" s="23"/>
      <c r="IMA278" s="23"/>
      <c r="IMB278" s="23"/>
      <c r="IMC278" s="23"/>
      <c r="IMD278" s="23"/>
      <c r="IME278" s="23"/>
      <c r="IMF278" s="23"/>
      <c r="IMG278" s="23"/>
      <c r="IMH278" s="23"/>
      <c r="IMI278" s="23"/>
      <c r="IMJ278" s="23"/>
      <c r="IMK278" s="23"/>
      <c r="IML278" s="23"/>
      <c r="IMM278" s="23"/>
      <c r="IMN278" s="23"/>
      <c r="IMO278" s="23"/>
      <c r="IMP278" s="23"/>
      <c r="IMQ278" s="23"/>
      <c r="IMR278" s="23"/>
      <c r="IMS278" s="23"/>
      <c r="IMT278" s="23"/>
      <c r="IMU278" s="23"/>
      <c r="IMV278" s="23"/>
      <c r="IMW278" s="23"/>
      <c r="IMX278" s="23"/>
      <c r="IMY278" s="23"/>
      <c r="IMZ278" s="23"/>
      <c r="INA278" s="23"/>
      <c r="INB278" s="23"/>
      <c r="INC278" s="23"/>
      <c r="IND278" s="23"/>
      <c r="INE278" s="23"/>
      <c r="INF278" s="23"/>
      <c r="ING278" s="23"/>
      <c r="INH278" s="23"/>
      <c r="INI278" s="23"/>
      <c r="INJ278" s="23"/>
      <c r="INK278" s="23"/>
      <c r="INL278" s="23"/>
      <c r="INM278" s="23"/>
      <c r="INN278" s="23"/>
      <c r="INO278" s="23"/>
      <c r="INP278" s="23"/>
      <c r="INQ278" s="23"/>
      <c r="INR278" s="23"/>
      <c r="INS278" s="23"/>
      <c r="INT278" s="23"/>
      <c r="INU278" s="23"/>
      <c r="INV278" s="23"/>
      <c r="INW278" s="23"/>
      <c r="INX278" s="23"/>
      <c r="INY278" s="23"/>
      <c r="INZ278" s="23"/>
      <c r="IOA278" s="23"/>
      <c r="IOB278" s="23"/>
      <c r="IOC278" s="23"/>
      <c r="IOD278" s="23"/>
      <c r="IOE278" s="23"/>
      <c r="IOF278" s="23"/>
      <c r="IOG278" s="23"/>
      <c r="IOH278" s="23"/>
      <c r="IOI278" s="23"/>
      <c r="IOJ278" s="23"/>
      <c r="IOK278" s="23"/>
      <c r="IOL278" s="23"/>
      <c r="IOM278" s="23"/>
      <c r="ION278" s="23"/>
      <c r="IOO278" s="23"/>
      <c r="IOP278" s="23"/>
      <c r="IOQ278" s="23"/>
      <c r="IOR278" s="23"/>
      <c r="IOS278" s="23"/>
      <c r="IOT278" s="23"/>
      <c r="IOU278" s="23"/>
      <c r="IOV278" s="23"/>
      <c r="IOW278" s="23"/>
      <c r="IOX278" s="23"/>
      <c r="IOY278" s="23"/>
      <c r="IOZ278" s="23"/>
      <c r="IPA278" s="23"/>
      <c r="IPB278" s="23"/>
      <c r="IPC278" s="23"/>
      <c r="IPD278" s="23"/>
      <c r="IPE278" s="23"/>
      <c r="IPF278" s="23"/>
      <c r="IPG278" s="23"/>
      <c r="IPH278" s="23"/>
      <c r="IPI278" s="23"/>
      <c r="IPJ278" s="23"/>
      <c r="IPK278" s="23"/>
      <c r="IPL278" s="23"/>
      <c r="IPM278" s="23"/>
      <c r="IPN278" s="23"/>
      <c r="IPO278" s="23"/>
      <c r="IPP278" s="23"/>
      <c r="IPQ278" s="23"/>
      <c r="IPR278" s="23"/>
      <c r="IPS278" s="23"/>
      <c r="IPT278" s="23"/>
      <c r="IPU278" s="23"/>
      <c r="IPV278" s="23"/>
      <c r="IPW278" s="23"/>
      <c r="IPX278" s="23"/>
      <c r="IPY278" s="23"/>
      <c r="IPZ278" s="23"/>
      <c r="IQA278" s="23"/>
      <c r="IQB278" s="23"/>
      <c r="IQC278" s="23"/>
      <c r="IQD278" s="23"/>
      <c r="IQE278" s="23"/>
      <c r="IQF278" s="23"/>
      <c r="IQG278" s="23"/>
      <c r="IQH278" s="23"/>
      <c r="IQI278" s="23"/>
      <c r="IQJ278" s="23"/>
      <c r="IQK278" s="23"/>
      <c r="IQL278" s="23"/>
      <c r="IQM278" s="23"/>
      <c r="IQN278" s="23"/>
      <c r="IQO278" s="23"/>
      <c r="IQP278" s="23"/>
      <c r="IQQ278" s="23"/>
      <c r="IQR278" s="23"/>
      <c r="IQS278" s="23"/>
      <c r="IQT278" s="23"/>
      <c r="IQU278" s="23"/>
      <c r="IQV278" s="23"/>
      <c r="IQW278" s="23"/>
      <c r="IQX278" s="23"/>
      <c r="IQY278" s="23"/>
      <c r="IQZ278" s="23"/>
      <c r="IRA278" s="23"/>
      <c r="IRB278" s="23"/>
      <c r="IRC278" s="23"/>
      <c r="IRD278" s="23"/>
      <c r="IRE278" s="23"/>
      <c r="IRF278" s="23"/>
      <c r="IRG278" s="23"/>
      <c r="IRH278" s="23"/>
      <c r="IRI278" s="23"/>
      <c r="IRJ278" s="23"/>
      <c r="IRK278" s="23"/>
      <c r="IRL278" s="23"/>
      <c r="IRM278" s="23"/>
      <c r="IRN278" s="23"/>
      <c r="IRO278" s="23"/>
      <c r="IRP278" s="23"/>
      <c r="IRQ278" s="23"/>
      <c r="IRR278" s="23"/>
      <c r="IRS278" s="23"/>
      <c r="IRT278" s="23"/>
      <c r="IRU278" s="23"/>
      <c r="IRV278" s="23"/>
      <c r="IRW278" s="23"/>
      <c r="IRX278" s="23"/>
      <c r="IRY278" s="23"/>
      <c r="IRZ278" s="23"/>
      <c r="ISA278" s="23"/>
      <c r="ISB278" s="23"/>
      <c r="ISC278" s="23"/>
      <c r="ISD278" s="23"/>
      <c r="ISE278" s="23"/>
      <c r="ISF278" s="23"/>
      <c r="ISG278" s="23"/>
      <c r="ISH278" s="23"/>
      <c r="ISI278" s="23"/>
      <c r="ISJ278" s="23"/>
      <c r="ISK278" s="23"/>
      <c r="ISL278" s="23"/>
      <c r="ISM278" s="23"/>
      <c r="ISN278" s="23"/>
      <c r="ISO278" s="23"/>
      <c r="ISP278" s="23"/>
      <c r="ISQ278" s="23"/>
      <c r="ISR278" s="23"/>
      <c r="ISS278" s="23"/>
      <c r="IST278" s="23"/>
      <c r="ISU278" s="23"/>
      <c r="ISV278" s="23"/>
      <c r="ISW278" s="23"/>
      <c r="ISX278" s="23"/>
      <c r="ISY278" s="23"/>
      <c r="ISZ278" s="23"/>
      <c r="ITA278" s="23"/>
      <c r="ITB278" s="23"/>
      <c r="ITC278" s="23"/>
      <c r="ITD278" s="23"/>
      <c r="ITE278" s="23"/>
      <c r="ITF278" s="23"/>
      <c r="ITG278" s="23"/>
      <c r="ITH278" s="23"/>
      <c r="ITI278" s="23"/>
      <c r="ITJ278" s="23"/>
      <c r="ITK278" s="23"/>
      <c r="ITL278" s="23"/>
      <c r="ITM278" s="23"/>
      <c r="ITN278" s="23"/>
      <c r="ITO278" s="23"/>
      <c r="ITP278" s="23"/>
      <c r="ITQ278" s="23"/>
      <c r="ITR278" s="23"/>
      <c r="ITS278" s="23"/>
      <c r="ITT278" s="23"/>
      <c r="ITU278" s="23"/>
      <c r="ITV278" s="23"/>
      <c r="ITW278" s="23"/>
      <c r="ITX278" s="23"/>
      <c r="ITY278" s="23"/>
      <c r="ITZ278" s="23"/>
      <c r="IUA278" s="23"/>
      <c r="IUB278" s="23"/>
      <c r="IUC278" s="23"/>
      <c r="IUD278" s="23"/>
      <c r="IUE278" s="23"/>
      <c r="IUF278" s="23"/>
      <c r="IUG278" s="23"/>
      <c r="IUH278" s="23"/>
      <c r="IUI278" s="23"/>
      <c r="IUJ278" s="23"/>
      <c r="IUK278" s="23"/>
      <c r="IUL278" s="23"/>
      <c r="IUM278" s="23"/>
      <c r="IUN278" s="23"/>
      <c r="IUO278" s="23"/>
      <c r="IUP278" s="23"/>
      <c r="IUQ278" s="23"/>
      <c r="IUR278" s="23"/>
      <c r="IUS278" s="23"/>
      <c r="IUT278" s="23"/>
      <c r="IUU278" s="23"/>
      <c r="IUV278" s="23"/>
      <c r="IUW278" s="23"/>
      <c r="IUX278" s="23"/>
      <c r="IUY278" s="23"/>
      <c r="IUZ278" s="23"/>
      <c r="IVA278" s="23"/>
      <c r="IVB278" s="23"/>
      <c r="IVC278" s="23"/>
      <c r="IVD278" s="23"/>
      <c r="IVE278" s="23"/>
      <c r="IVF278" s="23"/>
      <c r="IVG278" s="23"/>
      <c r="IVH278" s="23"/>
      <c r="IVI278" s="23"/>
      <c r="IVJ278" s="23"/>
      <c r="IVK278" s="23"/>
      <c r="IVL278" s="23"/>
      <c r="IVM278" s="23"/>
      <c r="IVN278" s="23"/>
      <c r="IVO278" s="23"/>
      <c r="IVP278" s="23"/>
      <c r="IVQ278" s="23"/>
      <c r="IVR278" s="23"/>
      <c r="IVS278" s="23"/>
      <c r="IVT278" s="23"/>
      <c r="IVU278" s="23"/>
      <c r="IVV278" s="23"/>
      <c r="IVW278" s="23"/>
      <c r="IVX278" s="23"/>
      <c r="IVY278" s="23"/>
      <c r="IVZ278" s="23"/>
      <c r="IWA278" s="23"/>
      <c r="IWB278" s="23"/>
      <c r="IWC278" s="23"/>
      <c r="IWD278" s="23"/>
      <c r="IWE278" s="23"/>
      <c r="IWF278" s="23"/>
      <c r="IWG278" s="23"/>
      <c r="IWH278" s="23"/>
      <c r="IWI278" s="23"/>
      <c r="IWJ278" s="23"/>
      <c r="IWK278" s="23"/>
      <c r="IWL278" s="23"/>
      <c r="IWM278" s="23"/>
      <c r="IWN278" s="23"/>
      <c r="IWO278" s="23"/>
      <c r="IWP278" s="23"/>
      <c r="IWQ278" s="23"/>
      <c r="IWR278" s="23"/>
      <c r="IWS278" s="23"/>
      <c r="IWT278" s="23"/>
      <c r="IWU278" s="23"/>
      <c r="IWV278" s="23"/>
      <c r="IWW278" s="23"/>
      <c r="IWX278" s="23"/>
      <c r="IWY278" s="23"/>
      <c r="IWZ278" s="23"/>
      <c r="IXA278" s="23"/>
      <c r="IXB278" s="23"/>
      <c r="IXC278" s="23"/>
      <c r="IXD278" s="23"/>
      <c r="IXE278" s="23"/>
      <c r="IXF278" s="23"/>
      <c r="IXG278" s="23"/>
      <c r="IXH278" s="23"/>
      <c r="IXI278" s="23"/>
      <c r="IXJ278" s="23"/>
      <c r="IXK278" s="23"/>
      <c r="IXL278" s="23"/>
      <c r="IXM278" s="23"/>
      <c r="IXN278" s="23"/>
      <c r="IXO278" s="23"/>
      <c r="IXP278" s="23"/>
      <c r="IXQ278" s="23"/>
      <c r="IXR278" s="23"/>
      <c r="IXS278" s="23"/>
      <c r="IXT278" s="23"/>
      <c r="IXU278" s="23"/>
      <c r="IXV278" s="23"/>
      <c r="IXW278" s="23"/>
      <c r="IXX278" s="23"/>
      <c r="IXY278" s="23"/>
      <c r="IXZ278" s="23"/>
      <c r="IYA278" s="23"/>
      <c r="IYB278" s="23"/>
      <c r="IYC278" s="23"/>
      <c r="IYD278" s="23"/>
      <c r="IYE278" s="23"/>
      <c r="IYF278" s="23"/>
      <c r="IYG278" s="23"/>
      <c r="IYH278" s="23"/>
      <c r="IYI278" s="23"/>
      <c r="IYJ278" s="23"/>
      <c r="IYK278" s="23"/>
      <c r="IYL278" s="23"/>
      <c r="IYM278" s="23"/>
      <c r="IYN278" s="23"/>
      <c r="IYO278" s="23"/>
      <c r="IYP278" s="23"/>
      <c r="IYQ278" s="23"/>
      <c r="IYR278" s="23"/>
      <c r="IYS278" s="23"/>
      <c r="IYT278" s="23"/>
      <c r="IYU278" s="23"/>
      <c r="IYV278" s="23"/>
      <c r="IYW278" s="23"/>
      <c r="IYX278" s="23"/>
      <c r="IYY278" s="23"/>
      <c r="IYZ278" s="23"/>
      <c r="IZA278" s="23"/>
      <c r="IZB278" s="23"/>
      <c r="IZC278" s="23"/>
      <c r="IZD278" s="23"/>
      <c r="IZE278" s="23"/>
      <c r="IZF278" s="23"/>
      <c r="IZG278" s="23"/>
      <c r="IZH278" s="23"/>
      <c r="IZI278" s="23"/>
      <c r="IZJ278" s="23"/>
      <c r="IZK278" s="23"/>
      <c r="IZL278" s="23"/>
      <c r="IZM278" s="23"/>
      <c r="IZN278" s="23"/>
      <c r="IZO278" s="23"/>
      <c r="IZP278" s="23"/>
      <c r="IZQ278" s="23"/>
      <c r="IZR278" s="23"/>
      <c r="IZS278" s="23"/>
      <c r="IZT278" s="23"/>
      <c r="IZU278" s="23"/>
      <c r="IZV278" s="23"/>
      <c r="IZW278" s="23"/>
      <c r="IZX278" s="23"/>
      <c r="IZY278" s="23"/>
      <c r="IZZ278" s="23"/>
      <c r="JAA278" s="23"/>
      <c r="JAB278" s="23"/>
      <c r="JAC278" s="23"/>
      <c r="JAD278" s="23"/>
      <c r="JAE278" s="23"/>
      <c r="JAF278" s="23"/>
      <c r="JAG278" s="23"/>
      <c r="JAH278" s="23"/>
      <c r="JAI278" s="23"/>
      <c r="JAJ278" s="23"/>
      <c r="JAK278" s="23"/>
      <c r="JAL278" s="23"/>
      <c r="JAM278" s="23"/>
      <c r="JAN278" s="23"/>
      <c r="JAO278" s="23"/>
      <c r="JAP278" s="23"/>
      <c r="JAQ278" s="23"/>
      <c r="JAR278" s="23"/>
      <c r="JAS278" s="23"/>
      <c r="JAT278" s="23"/>
      <c r="JAU278" s="23"/>
      <c r="JAV278" s="23"/>
      <c r="JAW278" s="23"/>
      <c r="JAX278" s="23"/>
      <c r="JAY278" s="23"/>
      <c r="JAZ278" s="23"/>
      <c r="JBA278" s="23"/>
      <c r="JBB278" s="23"/>
      <c r="JBC278" s="23"/>
      <c r="JBD278" s="23"/>
      <c r="JBE278" s="23"/>
      <c r="JBF278" s="23"/>
      <c r="JBG278" s="23"/>
      <c r="JBH278" s="23"/>
      <c r="JBI278" s="23"/>
      <c r="JBJ278" s="23"/>
      <c r="JBK278" s="23"/>
      <c r="JBL278" s="23"/>
      <c r="JBM278" s="23"/>
      <c r="JBN278" s="23"/>
      <c r="JBO278" s="23"/>
      <c r="JBP278" s="23"/>
      <c r="JBQ278" s="23"/>
      <c r="JBR278" s="23"/>
      <c r="JBS278" s="23"/>
      <c r="JBT278" s="23"/>
      <c r="JBU278" s="23"/>
      <c r="JBV278" s="23"/>
      <c r="JBW278" s="23"/>
      <c r="JBX278" s="23"/>
      <c r="JBY278" s="23"/>
      <c r="JBZ278" s="23"/>
      <c r="JCA278" s="23"/>
      <c r="JCB278" s="23"/>
      <c r="JCC278" s="23"/>
      <c r="JCD278" s="23"/>
      <c r="JCE278" s="23"/>
      <c r="JCF278" s="23"/>
      <c r="JCG278" s="23"/>
      <c r="JCH278" s="23"/>
      <c r="JCI278" s="23"/>
      <c r="JCJ278" s="23"/>
      <c r="JCK278" s="23"/>
      <c r="JCL278" s="23"/>
      <c r="JCM278" s="23"/>
      <c r="JCN278" s="23"/>
      <c r="JCO278" s="23"/>
      <c r="JCP278" s="23"/>
      <c r="JCQ278" s="23"/>
      <c r="JCR278" s="23"/>
      <c r="JCS278" s="23"/>
      <c r="JCT278" s="23"/>
      <c r="JCU278" s="23"/>
      <c r="JCV278" s="23"/>
      <c r="JCW278" s="23"/>
      <c r="JCX278" s="23"/>
      <c r="JCY278" s="23"/>
      <c r="JCZ278" s="23"/>
      <c r="JDA278" s="23"/>
      <c r="JDB278" s="23"/>
      <c r="JDC278" s="23"/>
      <c r="JDD278" s="23"/>
      <c r="JDE278" s="23"/>
      <c r="JDF278" s="23"/>
      <c r="JDG278" s="23"/>
      <c r="JDH278" s="23"/>
      <c r="JDI278" s="23"/>
      <c r="JDJ278" s="23"/>
      <c r="JDK278" s="23"/>
      <c r="JDL278" s="23"/>
      <c r="JDM278" s="23"/>
      <c r="JDN278" s="23"/>
      <c r="JDO278" s="23"/>
      <c r="JDP278" s="23"/>
      <c r="JDQ278" s="23"/>
      <c r="JDR278" s="23"/>
      <c r="JDS278" s="23"/>
      <c r="JDT278" s="23"/>
      <c r="JDU278" s="23"/>
      <c r="JDV278" s="23"/>
      <c r="JDW278" s="23"/>
      <c r="JDX278" s="23"/>
      <c r="JDY278" s="23"/>
      <c r="JDZ278" s="23"/>
      <c r="JEA278" s="23"/>
      <c r="JEB278" s="23"/>
      <c r="JEC278" s="23"/>
      <c r="JED278" s="23"/>
      <c r="JEE278" s="23"/>
      <c r="JEF278" s="23"/>
      <c r="JEG278" s="23"/>
      <c r="JEH278" s="23"/>
      <c r="JEI278" s="23"/>
      <c r="JEJ278" s="23"/>
      <c r="JEK278" s="23"/>
      <c r="JEL278" s="23"/>
      <c r="JEM278" s="23"/>
      <c r="JEN278" s="23"/>
      <c r="JEO278" s="23"/>
      <c r="JEP278" s="23"/>
      <c r="JEQ278" s="23"/>
      <c r="JER278" s="23"/>
      <c r="JES278" s="23"/>
      <c r="JET278" s="23"/>
      <c r="JEU278" s="23"/>
      <c r="JEV278" s="23"/>
      <c r="JEW278" s="23"/>
      <c r="JEX278" s="23"/>
      <c r="JEY278" s="23"/>
      <c r="JEZ278" s="23"/>
      <c r="JFA278" s="23"/>
      <c r="JFB278" s="23"/>
      <c r="JFC278" s="23"/>
      <c r="JFD278" s="23"/>
      <c r="JFE278" s="23"/>
      <c r="JFF278" s="23"/>
      <c r="JFG278" s="23"/>
      <c r="JFH278" s="23"/>
      <c r="JFI278" s="23"/>
      <c r="JFJ278" s="23"/>
      <c r="JFK278" s="23"/>
      <c r="JFL278" s="23"/>
      <c r="JFM278" s="23"/>
      <c r="JFN278" s="23"/>
      <c r="JFO278" s="23"/>
      <c r="JFP278" s="23"/>
      <c r="JFQ278" s="23"/>
      <c r="JFR278" s="23"/>
      <c r="JFS278" s="23"/>
      <c r="JFT278" s="23"/>
      <c r="JFU278" s="23"/>
      <c r="JFV278" s="23"/>
      <c r="JFW278" s="23"/>
      <c r="JFX278" s="23"/>
      <c r="JFY278" s="23"/>
      <c r="JFZ278" s="23"/>
      <c r="JGA278" s="23"/>
      <c r="JGB278" s="23"/>
      <c r="JGC278" s="23"/>
      <c r="JGD278" s="23"/>
      <c r="JGE278" s="23"/>
      <c r="JGF278" s="23"/>
      <c r="JGG278" s="23"/>
      <c r="JGH278" s="23"/>
      <c r="JGI278" s="23"/>
      <c r="JGJ278" s="23"/>
      <c r="JGK278" s="23"/>
      <c r="JGL278" s="23"/>
      <c r="JGM278" s="23"/>
      <c r="JGN278" s="23"/>
      <c r="JGO278" s="23"/>
      <c r="JGP278" s="23"/>
      <c r="JGQ278" s="23"/>
      <c r="JGR278" s="23"/>
      <c r="JGS278" s="23"/>
      <c r="JGT278" s="23"/>
      <c r="JGU278" s="23"/>
      <c r="JGV278" s="23"/>
      <c r="JGW278" s="23"/>
      <c r="JGX278" s="23"/>
      <c r="JGY278" s="23"/>
      <c r="JGZ278" s="23"/>
      <c r="JHA278" s="23"/>
      <c r="JHB278" s="23"/>
      <c r="JHC278" s="23"/>
      <c r="JHD278" s="23"/>
      <c r="JHE278" s="23"/>
      <c r="JHF278" s="23"/>
      <c r="JHG278" s="23"/>
      <c r="JHH278" s="23"/>
      <c r="JHI278" s="23"/>
      <c r="JHJ278" s="23"/>
      <c r="JHK278" s="23"/>
      <c r="JHL278" s="23"/>
      <c r="JHM278" s="23"/>
      <c r="JHN278" s="23"/>
      <c r="JHO278" s="23"/>
      <c r="JHP278" s="23"/>
      <c r="JHQ278" s="23"/>
      <c r="JHR278" s="23"/>
      <c r="JHS278" s="23"/>
      <c r="JHT278" s="23"/>
      <c r="JHU278" s="23"/>
      <c r="JHV278" s="23"/>
      <c r="JHW278" s="23"/>
      <c r="JHX278" s="23"/>
      <c r="JHY278" s="23"/>
      <c r="JHZ278" s="23"/>
      <c r="JIA278" s="23"/>
      <c r="JIB278" s="23"/>
      <c r="JIC278" s="23"/>
      <c r="JID278" s="23"/>
      <c r="JIE278" s="23"/>
      <c r="JIF278" s="23"/>
      <c r="JIG278" s="23"/>
      <c r="JIH278" s="23"/>
      <c r="JII278" s="23"/>
      <c r="JIJ278" s="23"/>
      <c r="JIK278" s="23"/>
      <c r="JIL278" s="23"/>
      <c r="JIM278" s="23"/>
      <c r="JIN278" s="23"/>
      <c r="JIO278" s="23"/>
      <c r="JIP278" s="23"/>
      <c r="JIQ278" s="23"/>
      <c r="JIR278" s="23"/>
      <c r="JIS278" s="23"/>
      <c r="JIT278" s="23"/>
      <c r="JIU278" s="23"/>
      <c r="JIV278" s="23"/>
      <c r="JIW278" s="23"/>
      <c r="JIX278" s="23"/>
      <c r="JIY278" s="23"/>
      <c r="JIZ278" s="23"/>
      <c r="JJA278" s="23"/>
      <c r="JJB278" s="23"/>
      <c r="JJC278" s="23"/>
      <c r="JJD278" s="23"/>
      <c r="JJE278" s="23"/>
      <c r="JJF278" s="23"/>
      <c r="JJG278" s="23"/>
      <c r="JJH278" s="23"/>
      <c r="JJI278" s="23"/>
      <c r="JJJ278" s="23"/>
      <c r="JJK278" s="23"/>
      <c r="JJL278" s="23"/>
      <c r="JJM278" s="23"/>
      <c r="JJN278" s="23"/>
      <c r="JJO278" s="23"/>
      <c r="JJP278" s="23"/>
      <c r="JJQ278" s="23"/>
      <c r="JJR278" s="23"/>
      <c r="JJS278" s="23"/>
      <c r="JJT278" s="23"/>
      <c r="JJU278" s="23"/>
      <c r="JJV278" s="23"/>
      <c r="JJW278" s="23"/>
      <c r="JJX278" s="23"/>
      <c r="JJY278" s="23"/>
      <c r="JJZ278" s="23"/>
      <c r="JKA278" s="23"/>
      <c r="JKB278" s="23"/>
      <c r="JKC278" s="23"/>
      <c r="JKD278" s="23"/>
      <c r="JKE278" s="23"/>
      <c r="JKF278" s="23"/>
      <c r="JKG278" s="23"/>
      <c r="JKH278" s="23"/>
      <c r="JKI278" s="23"/>
      <c r="JKJ278" s="23"/>
      <c r="JKK278" s="23"/>
      <c r="JKL278" s="23"/>
      <c r="JKM278" s="23"/>
      <c r="JKN278" s="23"/>
      <c r="JKO278" s="23"/>
      <c r="JKP278" s="23"/>
      <c r="JKQ278" s="23"/>
      <c r="JKR278" s="23"/>
      <c r="JKS278" s="23"/>
      <c r="JKT278" s="23"/>
      <c r="JKU278" s="23"/>
      <c r="JKV278" s="23"/>
      <c r="JKW278" s="23"/>
      <c r="JKX278" s="23"/>
      <c r="JKY278" s="23"/>
      <c r="JKZ278" s="23"/>
      <c r="JLA278" s="23"/>
      <c r="JLB278" s="23"/>
      <c r="JLC278" s="23"/>
      <c r="JLD278" s="23"/>
      <c r="JLE278" s="23"/>
      <c r="JLF278" s="23"/>
      <c r="JLG278" s="23"/>
      <c r="JLH278" s="23"/>
      <c r="JLI278" s="23"/>
      <c r="JLJ278" s="23"/>
      <c r="JLK278" s="23"/>
      <c r="JLL278" s="23"/>
      <c r="JLM278" s="23"/>
      <c r="JLN278" s="23"/>
      <c r="JLO278" s="23"/>
      <c r="JLP278" s="23"/>
      <c r="JLQ278" s="23"/>
      <c r="JLR278" s="23"/>
      <c r="JLS278" s="23"/>
      <c r="JLT278" s="23"/>
      <c r="JLU278" s="23"/>
      <c r="JLV278" s="23"/>
      <c r="JLW278" s="23"/>
      <c r="JLX278" s="23"/>
      <c r="JLY278" s="23"/>
      <c r="JLZ278" s="23"/>
      <c r="JMA278" s="23"/>
      <c r="JMB278" s="23"/>
      <c r="JMC278" s="23"/>
      <c r="JMD278" s="23"/>
      <c r="JME278" s="23"/>
      <c r="JMF278" s="23"/>
      <c r="JMG278" s="23"/>
      <c r="JMH278" s="23"/>
      <c r="JMI278" s="23"/>
      <c r="JMJ278" s="23"/>
      <c r="JMK278" s="23"/>
      <c r="JML278" s="23"/>
      <c r="JMM278" s="23"/>
      <c r="JMN278" s="23"/>
      <c r="JMO278" s="23"/>
      <c r="JMP278" s="23"/>
      <c r="JMQ278" s="23"/>
      <c r="JMR278" s="23"/>
      <c r="JMS278" s="23"/>
      <c r="JMT278" s="23"/>
      <c r="JMU278" s="23"/>
      <c r="JMV278" s="23"/>
      <c r="JMW278" s="23"/>
      <c r="JMX278" s="23"/>
      <c r="JMY278" s="23"/>
      <c r="JMZ278" s="23"/>
      <c r="JNA278" s="23"/>
      <c r="JNB278" s="23"/>
      <c r="JNC278" s="23"/>
      <c r="JND278" s="23"/>
      <c r="JNE278" s="23"/>
      <c r="JNF278" s="23"/>
      <c r="JNG278" s="23"/>
      <c r="JNH278" s="23"/>
      <c r="JNI278" s="23"/>
      <c r="JNJ278" s="23"/>
      <c r="JNK278" s="23"/>
      <c r="JNL278" s="23"/>
      <c r="JNM278" s="23"/>
      <c r="JNN278" s="23"/>
      <c r="JNO278" s="23"/>
      <c r="JNP278" s="23"/>
      <c r="JNQ278" s="23"/>
      <c r="JNR278" s="23"/>
      <c r="JNS278" s="23"/>
      <c r="JNT278" s="23"/>
      <c r="JNU278" s="23"/>
      <c r="JNV278" s="23"/>
      <c r="JNW278" s="23"/>
      <c r="JNX278" s="23"/>
      <c r="JNY278" s="23"/>
      <c r="JNZ278" s="23"/>
      <c r="JOA278" s="23"/>
      <c r="JOB278" s="23"/>
      <c r="JOC278" s="23"/>
      <c r="JOD278" s="23"/>
      <c r="JOE278" s="23"/>
      <c r="JOF278" s="23"/>
      <c r="JOG278" s="23"/>
      <c r="JOH278" s="23"/>
      <c r="JOI278" s="23"/>
      <c r="JOJ278" s="23"/>
      <c r="JOK278" s="23"/>
      <c r="JOL278" s="23"/>
      <c r="JOM278" s="23"/>
      <c r="JON278" s="23"/>
      <c r="JOO278" s="23"/>
      <c r="JOP278" s="23"/>
      <c r="JOQ278" s="23"/>
      <c r="JOR278" s="23"/>
      <c r="JOS278" s="23"/>
      <c r="JOT278" s="23"/>
      <c r="JOU278" s="23"/>
      <c r="JOV278" s="23"/>
      <c r="JOW278" s="23"/>
      <c r="JOX278" s="23"/>
      <c r="JOY278" s="23"/>
      <c r="JOZ278" s="23"/>
      <c r="JPA278" s="23"/>
      <c r="JPB278" s="23"/>
      <c r="JPC278" s="23"/>
      <c r="JPD278" s="23"/>
      <c r="JPE278" s="23"/>
      <c r="JPF278" s="23"/>
      <c r="JPG278" s="23"/>
      <c r="JPH278" s="23"/>
      <c r="JPI278" s="23"/>
      <c r="JPJ278" s="23"/>
      <c r="JPK278" s="23"/>
      <c r="JPL278" s="23"/>
      <c r="JPM278" s="23"/>
      <c r="JPN278" s="23"/>
      <c r="JPO278" s="23"/>
      <c r="JPP278" s="23"/>
      <c r="JPQ278" s="23"/>
      <c r="JPR278" s="23"/>
      <c r="JPS278" s="23"/>
      <c r="JPT278" s="23"/>
      <c r="JPU278" s="23"/>
      <c r="JPV278" s="23"/>
      <c r="JPW278" s="23"/>
      <c r="JPX278" s="23"/>
      <c r="JPY278" s="23"/>
      <c r="JPZ278" s="23"/>
      <c r="JQA278" s="23"/>
      <c r="JQB278" s="23"/>
      <c r="JQC278" s="23"/>
      <c r="JQD278" s="23"/>
      <c r="JQE278" s="23"/>
      <c r="JQF278" s="23"/>
      <c r="JQG278" s="23"/>
      <c r="JQH278" s="23"/>
      <c r="JQI278" s="23"/>
      <c r="JQJ278" s="23"/>
      <c r="JQK278" s="23"/>
      <c r="JQL278" s="23"/>
      <c r="JQM278" s="23"/>
      <c r="JQN278" s="23"/>
      <c r="JQO278" s="23"/>
      <c r="JQP278" s="23"/>
      <c r="JQQ278" s="23"/>
      <c r="JQR278" s="23"/>
      <c r="JQS278" s="23"/>
      <c r="JQT278" s="23"/>
      <c r="JQU278" s="23"/>
      <c r="JQV278" s="23"/>
      <c r="JQW278" s="23"/>
      <c r="JQX278" s="23"/>
      <c r="JQY278" s="23"/>
      <c r="JQZ278" s="23"/>
      <c r="JRA278" s="23"/>
      <c r="JRB278" s="23"/>
      <c r="JRC278" s="23"/>
      <c r="JRD278" s="23"/>
      <c r="JRE278" s="23"/>
      <c r="JRF278" s="23"/>
      <c r="JRG278" s="23"/>
      <c r="JRH278" s="23"/>
      <c r="JRI278" s="23"/>
      <c r="JRJ278" s="23"/>
      <c r="JRK278" s="23"/>
      <c r="JRL278" s="23"/>
      <c r="JRM278" s="23"/>
      <c r="JRN278" s="23"/>
      <c r="JRO278" s="23"/>
      <c r="JRP278" s="23"/>
      <c r="JRQ278" s="23"/>
      <c r="JRR278" s="23"/>
      <c r="JRS278" s="23"/>
      <c r="JRT278" s="23"/>
      <c r="JRU278" s="23"/>
      <c r="JRV278" s="23"/>
      <c r="JRW278" s="23"/>
      <c r="JRX278" s="23"/>
      <c r="JRY278" s="23"/>
      <c r="JRZ278" s="23"/>
      <c r="JSA278" s="23"/>
      <c r="JSB278" s="23"/>
      <c r="JSC278" s="23"/>
      <c r="JSD278" s="23"/>
      <c r="JSE278" s="23"/>
      <c r="JSF278" s="23"/>
      <c r="JSG278" s="23"/>
      <c r="JSH278" s="23"/>
      <c r="JSI278" s="23"/>
      <c r="JSJ278" s="23"/>
      <c r="JSK278" s="23"/>
      <c r="JSL278" s="23"/>
      <c r="JSM278" s="23"/>
      <c r="JSN278" s="23"/>
      <c r="JSO278" s="23"/>
      <c r="JSP278" s="23"/>
      <c r="JSQ278" s="23"/>
      <c r="JSR278" s="23"/>
      <c r="JSS278" s="23"/>
      <c r="JST278" s="23"/>
      <c r="JSU278" s="23"/>
      <c r="JSV278" s="23"/>
      <c r="JSW278" s="23"/>
      <c r="JSX278" s="23"/>
      <c r="JSY278" s="23"/>
      <c r="JSZ278" s="23"/>
      <c r="JTA278" s="23"/>
      <c r="JTB278" s="23"/>
      <c r="JTC278" s="23"/>
      <c r="JTD278" s="23"/>
      <c r="JTE278" s="23"/>
      <c r="JTF278" s="23"/>
      <c r="JTG278" s="23"/>
      <c r="JTH278" s="23"/>
      <c r="JTI278" s="23"/>
      <c r="JTJ278" s="23"/>
      <c r="JTK278" s="23"/>
      <c r="JTL278" s="23"/>
      <c r="JTM278" s="23"/>
      <c r="JTN278" s="23"/>
      <c r="JTO278" s="23"/>
      <c r="JTP278" s="23"/>
      <c r="JTQ278" s="23"/>
      <c r="JTR278" s="23"/>
      <c r="JTS278" s="23"/>
      <c r="JTT278" s="23"/>
      <c r="JTU278" s="23"/>
      <c r="JTV278" s="23"/>
      <c r="JTW278" s="23"/>
      <c r="JTX278" s="23"/>
      <c r="JTY278" s="23"/>
      <c r="JTZ278" s="23"/>
      <c r="JUA278" s="23"/>
      <c r="JUB278" s="23"/>
      <c r="JUC278" s="23"/>
      <c r="JUD278" s="23"/>
      <c r="JUE278" s="23"/>
      <c r="JUF278" s="23"/>
      <c r="JUG278" s="23"/>
      <c r="JUH278" s="23"/>
      <c r="JUI278" s="23"/>
      <c r="JUJ278" s="23"/>
      <c r="JUK278" s="23"/>
      <c r="JUL278" s="23"/>
      <c r="JUM278" s="23"/>
      <c r="JUN278" s="23"/>
      <c r="JUO278" s="23"/>
      <c r="JUP278" s="23"/>
      <c r="JUQ278" s="23"/>
      <c r="JUR278" s="23"/>
      <c r="JUS278" s="23"/>
      <c r="JUT278" s="23"/>
      <c r="JUU278" s="23"/>
      <c r="JUV278" s="23"/>
      <c r="JUW278" s="23"/>
      <c r="JUX278" s="23"/>
      <c r="JUY278" s="23"/>
      <c r="JUZ278" s="23"/>
      <c r="JVA278" s="23"/>
      <c r="JVB278" s="23"/>
      <c r="JVC278" s="23"/>
      <c r="JVD278" s="23"/>
      <c r="JVE278" s="23"/>
      <c r="JVF278" s="23"/>
      <c r="JVG278" s="23"/>
      <c r="JVH278" s="23"/>
      <c r="JVI278" s="23"/>
      <c r="JVJ278" s="23"/>
      <c r="JVK278" s="23"/>
      <c r="JVL278" s="23"/>
      <c r="JVM278" s="23"/>
      <c r="JVN278" s="23"/>
      <c r="JVO278" s="23"/>
      <c r="JVP278" s="23"/>
      <c r="JVQ278" s="23"/>
      <c r="JVR278" s="23"/>
      <c r="JVS278" s="23"/>
      <c r="JVT278" s="23"/>
      <c r="JVU278" s="23"/>
      <c r="JVV278" s="23"/>
      <c r="JVW278" s="23"/>
      <c r="JVX278" s="23"/>
      <c r="JVY278" s="23"/>
      <c r="JVZ278" s="23"/>
      <c r="JWA278" s="23"/>
      <c r="JWB278" s="23"/>
      <c r="JWC278" s="23"/>
      <c r="JWD278" s="23"/>
      <c r="JWE278" s="23"/>
      <c r="JWF278" s="23"/>
      <c r="JWG278" s="23"/>
      <c r="JWH278" s="23"/>
      <c r="JWI278" s="23"/>
      <c r="JWJ278" s="23"/>
      <c r="JWK278" s="23"/>
      <c r="JWL278" s="23"/>
      <c r="JWM278" s="23"/>
      <c r="JWN278" s="23"/>
      <c r="JWO278" s="23"/>
      <c r="JWP278" s="23"/>
      <c r="JWQ278" s="23"/>
      <c r="JWR278" s="23"/>
      <c r="JWS278" s="23"/>
      <c r="JWT278" s="23"/>
      <c r="JWU278" s="23"/>
      <c r="JWV278" s="23"/>
      <c r="JWW278" s="23"/>
      <c r="JWX278" s="23"/>
      <c r="JWY278" s="23"/>
      <c r="JWZ278" s="23"/>
      <c r="JXA278" s="23"/>
      <c r="JXB278" s="23"/>
      <c r="JXC278" s="23"/>
      <c r="JXD278" s="23"/>
      <c r="JXE278" s="23"/>
      <c r="JXF278" s="23"/>
      <c r="JXG278" s="23"/>
      <c r="JXH278" s="23"/>
      <c r="JXI278" s="23"/>
      <c r="JXJ278" s="23"/>
      <c r="JXK278" s="23"/>
      <c r="JXL278" s="23"/>
      <c r="JXM278" s="23"/>
      <c r="JXN278" s="23"/>
      <c r="JXO278" s="23"/>
      <c r="JXP278" s="23"/>
      <c r="JXQ278" s="23"/>
      <c r="JXR278" s="23"/>
      <c r="JXS278" s="23"/>
      <c r="JXT278" s="23"/>
      <c r="JXU278" s="23"/>
      <c r="JXV278" s="23"/>
      <c r="JXW278" s="23"/>
      <c r="JXX278" s="23"/>
      <c r="JXY278" s="23"/>
      <c r="JXZ278" s="23"/>
      <c r="JYA278" s="23"/>
      <c r="JYB278" s="23"/>
      <c r="JYC278" s="23"/>
      <c r="JYD278" s="23"/>
      <c r="JYE278" s="23"/>
      <c r="JYF278" s="23"/>
      <c r="JYG278" s="23"/>
      <c r="JYH278" s="23"/>
      <c r="JYI278" s="23"/>
      <c r="JYJ278" s="23"/>
      <c r="JYK278" s="23"/>
      <c r="JYL278" s="23"/>
      <c r="JYM278" s="23"/>
      <c r="JYN278" s="23"/>
      <c r="JYO278" s="23"/>
      <c r="JYP278" s="23"/>
      <c r="JYQ278" s="23"/>
      <c r="JYR278" s="23"/>
      <c r="JYS278" s="23"/>
      <c r="JYT278" s="23"/>
      <c r="JYU278" s="23"/>
      <c r="JYV278" s="23"/>
      <c r="JYW278" s="23"/>
      <c r="JYX278" s="23"/>
      <c r="JYY278" s="23"/>
      <c r="JYZ278" s="23"/>
      <c r="JZA278" s="23"/>
      <c r="JZB278" s="23"/>
      <c r="JZC278" s="23"/>
      <c r="JZD278" s="23"/>
      <c r="JZE278" s="23"/>
      <c r="JZF278" s="23"/>
      <c r="JZG278" s="23"/>
      <c r="JZH278" s="23"/>
      <c r="JZI278" s="23"/>
      <c r="JZJ278" s="23"/>
      <c r="JZK278" s="23"/>
      <c r="JZL278" s="23"/>
      <c r="JZM278" s="23"/>
      <c r="JZN278" s="23"/>
      <c r="JZO278" s="23"/>
      <c r="JZP278" s="23"/>
      <c r="JZQ278" s="23"/>
      <c r="JZR278" s="23"/>
      <c r="JZS278" s="23"/>
      <c r="JZT278" s="23"/>
      <c r="JZU278" s="23"/>
      <c r="JZV278" s="23"/>
      <c r="JZW278" s="23"/>
      <c r="JZX278" s="23"/>
      <c r="JZY278" s="23"/>
      <c r="JZZ278" s="23"/>
      <c r="KAA278" s="23"/>
      <c r="KAB278" s="23"/>
      <c r="KAC278" s="23"/>
      <c r="KAD278" s="23"/>
      <c r="KAE278" s="23"/>
      <c r="KAF278" s="23"/>
      <c r="KAG278" s="23"/>
      <c r="KAH278" s="23"/>
      <c r="KAI278" s="23"/>
      <c r="KAJ278" s="23"/>
      <c r="KAK278" s="23"/>
      <c r="KAL278" s="23"/>
      <c r="KAM278" s="23"/>
      <c r="KAN278" s="23"/>
      <c r="KAO278" s="23"/>
      <c r="KAP278" s="23"/>
      <c r="KAQ278" s="23"/>
      <c r="KAR278" s="23"/>
      <c r="KAS278" s="23"/>
      <c r="KAT278" s="23"/>
      <c r="KAU278" s="23"/>
      <c r="KAV278" s="23"/>
      <c r="KAW278" s="23"/>
      <c r="KAX278" s="23"/>
      <c r="KAY278" s="23"/>
      <c r="KAZ278" s="23"/>
      <c r="KBA278" s="23"/>
      <c r="KBB278" s="23"/>
      <c r="KBC278" s="23"/>
      <c r="KBD278" s="23"/>
      <c r="KBE278" s="23"/>
      <c r="KBF278" s="23"/>
      <c r="KBG278" s="23"/>
      <c r="KBH278" s="23"/>
      <c r="KBI278" s="23"/>
      <c r="KBJ278" s="23"/>
      <c r="KBK278" s="23"/>
      <c r="KBL278" s="23"/>
      <c r="KBM278" s="23"/>
      <c r="KBN278" s="23"/>
      <c r="KBO278" s="23"/>
      <c r="KBP278" s="23"/>
      <c r="KBQ278" s="23"/>
      <c r="KBR278" s="23"/>
      <c r="KBS278" s="23"/>
      <c r="KBT278" s="23"/>
      <c r="KBU278" s="23"/>
      <c r="KBV278" s="23"/>
      <c r="KBW278" s="23"/>
      <c r="KBX278" s="23"/>
      <c r="KBY278" s="23"/>
      <c r="KBZ278" s="23"/>
      <c r="KCA278" s="23"/>
      <c r="KCB278" s="23"/>
      <c r="KCC278" s="23"/>
      <c r="KCD278" s="23"/>
      <c r="KCE278" s="23"/>
      <c r="KCF278" s="23"/>
      <c r="KCG278" s="23"/>
      <c r="KCH278" s="23"/>
      <c r="KCI278" s="23"/>
      <c r="KCJ278" s="23"/>
      <c r="KCK278" s="23"/>
      <c r="KCL278" s="23"/>
      <c r="KCM278" s="23"/>
      <c r="KCN278" s="23"/>
      <c r="KCO278" s="23"/>
      <c r="KCP278" s="23"/>
      <c r="KCQ278" s="23"/>
      <c r="KCR278" s="23"/>
      <c r="KCS278" s="23"/>
      <c r="KCT278" s="23"/>
      <c r="KCU278" s="23"/>
      <c r="KCV278" s="23"/>
      <c r="KCW278" s="23"/>
      <c r="KCX278" s="23"/>
      <c r="KCY278" s="23"/>
      <c r="KCZ278" s="23"/>
      <c r="KDA278" s="23"/>
      <c r="KDB278" s="23"/>
      <c r="KDC278" s="23"/>
      <c r="KDD278" s="23"/>
      <c r="KDE278" s="23"/>
      <c r="KDF278" s="23"/>
      <c r="KDG278" s="23"/>
      <c r="KDH278" s="23"/>
      <c r="KDI278" s="23"/>
      <c r="KDJ278" s="23"/>
      <c r="KDK278" s="23"/>
      <c r="KDL278" s="23"/>
      <c r="KDM278" s="23"/>
      <c r="KDN278" s="23"/>
      <c r="KDO278" s="23"/>
      <c r="KDP278" s="23"/>
      <c r="KDQ278" s="23"/>
      <c r="KDR278" s="23"/>
      <c r="KDS278" s="23"/>
      <c r="KDT278" s="23"/>
      <c r="KDU278" s="23"/>
      <c r="KDV278" s="23"/>
      <c r="KDW278" s="23"/>
      <c r="KDX278" s="23"/>
      <c r="KDY278" s="23"/>
      <c r="KDZ278" s="23"/>
      <c r="KEA278" s="23"/>
      <c r="KEB278" s="23"/>
      <c r="KEC278" s="23"/>
      <c r="KED278" s="23"/>
      <c r="KEE278" s="23"/>
      <c r="KEF278" s="23"/>
      <c r="KEG278" s="23"/>
      <c r="KEH278" s="23"/>
      <c r="KEI278" s="23"/>
      <c r="KEJ278" s="23"/>
      <c r="KEK278" s="23"/>
      <c r="KEL278" s="23"/>
      <c r="KEM278" s="23"/>
      <c r="KEN278" s="23"/>
      <c r="KEO278" s="23"/>
      <c r="KEP278" s="23"/>
      <c r="KEQ278" s="23"/>
      <c r="KER278" s="23"/>
      <c r="KES278" s="23"/>
      <c r="KET278" s="23"/>
      <c r="KEU278" s="23"/>
      <c r="KEV278" s="23"/>
      <c r="KEW278" s="23"/>
      <c r="KEX278" s="23"/>
      <c r="KEY278" s="23"/>
      <c r="KEZ278" s="23"/>
      <c r="KFA278" s="23"/>
      <c r="KFB278" s="23"/>
      <c r="KFC278" s="23"/>
      <c r="KFD278" s="23"/>
      <c r="KFE278" s="23"/>
      <c r="KFF278" s="23"/>
      <c r="KFG278" s="23"/>
      <c r="KFH278" s="23"/>
      <c r="KFI278" s="23"/>
      <c r="KFJ278" s="23"/>
      <c r="KFK278" s="23"/>
      <c r="KFL278" s="23"/>
      <c r="KFM278" s="23"/>
      <c r="KFN278" s="23"/>
      <c r="KFO278" s="23"/>
      <c r="KFP278" s="23"/>
      <c r="KFQ278" s="23"/>
      <c r="KFR278" s="23"/>
      <c r="KFS278" s="23"/>
      <c r="KFT278" s="23"/>
      <c r="KFU278" s="23"/>
      <c r="KFV278" s="23"/>
      <c r="KFW278" s="23"/>
      <c r="KFX278" s="23"/>
      <c r="KFY278" s="23"/>
      <c r="KFZ278" s="23"/>
      <c r="KGA278" s="23"/>
      <c r="KGB278" s="23"/>
      <c r="KGC278" s="23"/>
      <c r="KGD278" s="23"/>
      <c r="KGE278" s="23"/>
      <c r="KGF278" s="23"/>
      <c r="KGG278" s="23"/>
      <c r="KGH278" s="23"/>
      <c r="KGI278" s="23"/>
      <c r="KGJ278" s="23"/>
      <c r="KGK278" s="23"/>
      <c r="KGL278" s="23"/>
      <c r="KGM278" s="23"/>
      <c r="KGN278" s="23"/>
      <c r="KGO278" s="23"/>
      <c r="KGP278" s="23"/>
      <c r="KGQ278" s="23"/>
      <c r="KGR278" s="23"/>
      <c r="KGS278" s="23"/>
      <c r="KGT278" s="23"/>
      <c r="KGU278" s="23"/>
      <c r="KGV278" s="23"/>
      <c r="KGW278" s="23"/>
      <c r="KGX278" s="23"/>
      <c r="KGY278" s="23"/>
      <c r="KGZ278" s="23"/>
      <c r="KHA278" s="23"/>
      <c r="KHB278" s="23"/>
      <c r="KHC278" s="23"/>
      <c r="KHD278" s="23"/>
      <c r="KHE278" s="23"/>
      <c r="KHF278" s="23"/>
      <c r="KHG278" s="23"/>
      <c r="KHH278" s="23"/>
      <c r="KHI278" s="23"/>
      <c r="KHJ278" s="23"/>
      <c r="KHK278" s="23"/>
      <c r="KHL278" s="23"/>
      <c r="KHM278" s="23"/>
      <c r="KHN278" s="23"/>
      <c r="KHO278" s="23"/>
      <c r="KHP278" s="23"/>
      <c r="KHQ278" s="23"/>
      <c r="KHR278" s="23"/>
      <c r="KHS278" s="23"/>
      <c r="KHT278" s="23"/>
      <c r="KHU278" s="23"/>
      <c r="KHV278" s="23"/>
      <c r="KHW278" s="23"/>
      <c r="KHX278" s="23"/>
      <c r="KHY278" s="23"/>
      <c r="KHZ278" s="23"/>
      <c r="KIA278" s="23"/>
      <c r="KIB278" s="23"/>
      <c r="KIC278" s="23"/>
      <c r="KID278" s="23"/>
      <c r="KIE278" s="23"/>
      <c r="KIF278" s="23"/>
      <c r="KIG278" s="23"/>
      <c r="KIH278" s="23"/>
      <c r="KII278" s="23"/>
      <c r="KIJ278" s="23"/>
      <c r="KIK278" s="23"/>
      <c r="KIL278" s="23"/>
      <c r="KIM278" s="23"/>
      <c r="KIN278" s="23"/>
      <c r="KIO278" s="23"/>
      <c r="KIP278" s="23"/>
      <c r="KIQ278" s="23"/>
      <c r="KIR278" s="23"/>
      <c r="KIS278" s="23"/>
      <c r="KIT278" s="23"/>
      <c r="KIU278" s="23"/>
      <c r="KIV278" s="23"/>
      <c r="KIW278" s="23"/>
      <c r="KIX278" s="23"/>
      <c r="KIY278" s="23"/>
      <c r="KIZ278" s="23"/>
      <c r="KJA278" s="23"/>
      <c r="KJB278" s="23"/>
      <c r="KJC278" s="23"/>
      <c r="KJD278" s="23"/>
      <c r="KJE278" s="23"/>
      <c r="KJF278" s="23"/>
      <c r="KJG278" s="23"/>
      <c r="KJH278" s="23"/>
      <c r="KJI278" s="23"/>
      <c r="KJJ278" s="23"/>
      <c r="KJK278" s="23"/>
      <c r="KJL278" s="23"/>
      <c r="KJM278" s="23"/>
      <c r="KJN278" s="23"/>
      <c r="KJO278" s="23"/>
      <c r="KJP278" s="23"/>
      <c r="KJQ278" s="23"/>
      <c r="KJR278" s="23"/>
      <c r="KJS278" s="23"/>
      <c r="KJT278" s="23"/>
      <c r="KJU278" s="23"/>
      <c r="KJV278" s="23"/>
      <c r="KJW278" s="23"/>
      <c r="KJX278" s="23"/>
      <c r="KJY278" s="23"/>
      <c r="KJZ278" s="23"/>
      <c r="KKA278" s="23"/>
      <c r="KKB278" s="23"/>
      <c r="KKC278" s="23"/>
      <c r="KKD278" s="23"/>
      <c r="KKE278" s="23"/>
      <c r="KKF278" s="23"/>
      <c r="KKG278" s="23"/>
      <c r="KKH278" s="23"/>
      <c r="KKI278" s="23"/>
      <c r="KKJ278" s="23"/>
      <c r="KKK278" s="23"/>
      <c r="KKL278" s="23"/>
      <c r="KKM278" s="23"/>
      <c r="KKN278" s="23"/>
      <c r="KKO278" s="23"/>
      <c r="KKP278" s="23"/>
      <c r="KKQ278" s="23"/>
      <c r="KKR278" s="23"/>
      <c r="KKS278" s="23"/>
      <c r="KKT278" s="23"/>
      <c r="KKU278" s="23"/>
      <c r="KKV278" s="23"/>
      <c r="KKW278" s="23"/>
      <c r="KKX278" s="23"/>
      <c r="KKY278" s="23"/>
      <c r="KKZ278" s="23"/>
      <c r="KLA278" s="23"/>
      <c r="KLB278" s="23"/>
      <c r="KLC278" s="23"/>
      <c r="KLD278" s="23"/>
      <c r="KLE278" s="23"/>
      <c r="KLF278" s="23"/>
      <c r="KLG278" s="23"/>
      <c r="KLH278" s="23"/>
      <c r="KLI278" s="23"/>
      <c r="KLJ278" s="23"/>
      <c r="KLK278" s="23"/>
      <c r="KLL278" s="23"/>
      <c r="KLM278" s="23"/>
      <c r="KLN278" s="23"/>
      <c r="KLO278" s="23"/>
      <c r="KLP278" s="23"/>
      <c r="KLQ278" s="23"/>
      <c r="KLR278" s="23"/>
      <c r="KLS278" s="23"/>
      <c r="KLT278" s="23"/>
      <c r="KLU278" s="23"/>
      <c r="KLV278" s="23"/>
      <c r="KLW278" s="23"/>
      <c r="KLX278" s="23"/>
      <c r="KLY278" s="23"/>
      <c r="KLZ278" s="23"/>
      <c r="KMA278" s="23"/>
      <c r="KMB278" s="23"/>
      <c r="KMC278" s="23"/>
      <c r="KMD278" s="23"/>
      <c r="KME278" s="23"/>
      <c r="KMF278" s="23"/>
      <c r="KMG278" s="23"/>
      <c r="KMH278" s="23"/>
      <c r="KMI278" s="23"/>
      <c r="KMJ278" s="23"/>
      <c r="KMK278" s="23"/>
      <c r="KML278" s="23"/>
      <c r="KMM278" s="23"/>
      <c r="KMN278" s="23"/>
      <c r="KMO278" s="23"/>
      <c r="KMP278" s="23"/>
      <c r="KMQ278" s="23"/>
      <c r="KMR278" s="23"/>
      <c r="KMS278" s="23"/>
      <c r="KMT278" s="23"/>
      <c r="KMU278" s="23"/>
      <c r="KMV278" s="23"/>
      <c r="KMW278" s="23"/>
      <c r="KMX278" s="23"/>
      <c r="KMY278" s="23"/>
      <c r="KMZ278" s="23"/>
      <c r="KNA278" s="23"/>
      <c r="KNB278" s="23"/>
      <c r="KNC278" s="23"/>
      <c r="KND278" s="23"/>
      <c r="KNE278" s="23"/>
      <c r="KNF278" s="23"/>
      <c r="KNG278" s="23"/>
      <c r="KNH278" s="23"/>
      <c r="KNI278" s="23"/>
      <c r="KNJ278" s="23"/>
      <c r="KNK278" s="23"/>
      <c r="KNL278" s="23"/>
      <c r="KNM278" s="23"/>
      <c r="KNN278" s="23"/>
      <c r="KNO278" s="23"/>
      <c r="KNP278" s="23"/>
      <c r="KNQ278" s="23"/>
      <c r="KNR278" s="23"/>
      <c r="KNS278" s="23"/>
      <c r="KNT278" s="23"/>
      <c r="KNU278" s="23"/>
      <c r="KNV278" s="23"/>
      <c r="KNW278" s="23"/>
      <c r="KNX278" s="23"/>
      <c r="KNY278" s="23"/>
      <c r="KNZ278" s="23"/>
      <c r="KOA278" s="23"/>
      <c r="KOB278" s="23"/>
      <c r="KOC278" s="23"/>
      <c r="KOD278" s="23"/>
      <c r="KOE278" s="23"/>
      <c r="KOF278" s="23"/>
      <c r="KOG278" s="23"/>
      <c r="KOH278" s="23"/>
      <c r="KOI278" s="23"/>
      <c r="KOJ278" s="23"/>
      <c r="KOK278" s="23"/>
      <c r="KOL278" s="23"/>
      <c r="KOM278" s="23"/>
      <c r="KON278" s="23"/>
      <c r="KOO278" s="23"/>
      <c r="KOP278" s="23"/>
      <c r="KOQ278" s="23"/>
      <c r="KOR278" s="23"/>
      <c r="KOS278" s="23"/>
      <c r="KOT278" s="23"/>
      <c r="KOU278" s="23"/>
      <c r="KOV278" s="23"/>
      <c r="KOW278" s="23"/>
      <c r="KOX278" s="23"/>
      <c r="KOY278" s="23"/>
      <c r="KOZ278" s="23"/>
      <c r="KPA278" s="23"/>
      <c r="KPB278" s="23"/>
      <c r="KPC278" s="23"/>
      <c r="KPD278" s="23"/>
      <c r="KPE278" s="23"/>
      <c r="KPF278" s="23"/>
      <c r="KPG278" s="23"/>
      <c r="KPH278" s="23"/>
      <c r="KPI278" s="23"/>
      <c r="KPJ278" s="23"/>
      <c r="KPK278" s="23"/>
      <c r="KPL278" s="23"/>
      <c r="KPM278" s="23"/>
      <c r="KPN278" s="23"/>
      <c r="KPO278" s="23"/>
      <c r="KPP278" s="23"/>
      <c r="KPQ278" s="23"/>
      <c r="KPR278" s="23"/>
      <c r="KPS278" s="23"/>
      <c r="KPT278" s="23"/>
      <c r="KPU278" s="23"/>
      <c r="KPV278" s="23"/>
      <c r="KPW278" s="23"/>
      <c r="KPX278" s="23"/>
      <c r="KPY278" s="23"/>
      <c r="KPZ278" s="23"/>
      <c r="KQA278" s="23"/>
      <c r="KQB278" s="23"/>
      <c r="KQC278" s="23"/>
      <c r="KQD278" s="23"/>
      <c r="KQE278" s="23"/>
      <c r="KQF278" s="23"/>
      <c r="KQG278" s="23"/>
      <c r="KQH278" s="23"/>
      <c r="KQI278" s="23"/>
      <c r="KQJ278" s="23"/>
      <c r="KQK278" s="23"/>
      <c r="KQL278" s="23"/>
      <c r="KQM278" s="23"/>
      <c r="KQN278" s="23"/>
      <c r="KQO278" s="23"/>
      <c r="KQP278" s="23"/>
      <c r="KQQ278" s="23"/>
      <c r="KQR278" s="23"/>
      <c r="KQS278" s="23"/>
      <c r="KQT278" s="23"/>
      <c r="KQU278" s="23"/>
      <c r="KQV278" s="23"/>
      <c r="KQW278" s="23"/>
      <c r="KQX278" s="23"/>
      <c r="KQY278" s="23"/>
      <c r="KQZ278" s="23"/>
      <c r="KRA278" s="23"/>
      <c r="KRB278" s="23"/>
      <c r="KRC278" s="23"/>
      <c r="KRD278" s="23"/>
      <c r="KRE278" s="23"/>
      <c r="KRF278" s="23"/>
      <c r="KRG278" s="23"/>
      <c r="KRH278" s="23"/>
      <c r="KRI278" s="23"/>
      <c r="KRJ278" s="23"/>
      <c r="KRK278" s="23"/>
      <c r="KRL278" s="23"/>
      <c r="KRM278" s="23"/>
      <c r="KRN278" s="23"/>
      <c r="KRO278" s="23"/>
      <c r="KRP278" s="23"/>
      <c r="KRQ278" s="23"/>
      <c r="KRR278" s="23"/>
      <c r="KRS278" s="23"/>
      <c r="KRT278" s="23"/>
      <c r="KRU278" s="23"/>
      <c r="KRV278" s="23"/>
      <c r="KRW278" s="23"/>
      <c r="KRX278" s="23"/>
      <c r="KRY278" s="23"/>
      <c r="KRZ278" s="23"/>
      <c r="KSA278" s="23"/>
      <c r="KSB278" s="23"/>
      <c r="KSC278" s="23"/>
      <c r="KSD278" s="23"/>
      <c r="KSE278" s="23"/>
      <c r="KSF278" s="23"/>
      <c r="KSG278" s="23"/>
      <c r="KSH278" s="23"/>
      <c r="KSI278" s="23"/>
      <c r="KSJ278" s="23"/>
      <c r="KSK278" s="23"/>
      <c r="KSL278" s="23"/>
      <c r="KSM278" s="23"/>
      <c r="KSN278" s="23"/>
      <c r="KSO278" s="23"/>
      <c r="KSP278" s="23"/>
      <c r="KSQ278" s="23"/>
      <c r="KSR278" s="23"/>
      <c r="KSS278" s="23"/>
      <c r="KST278" s="23"/>
      <c r="KSU278" s="23"/>
      <c r="KSV278" s="23"/>
      <c r="KSW278" s="23"/>
      <c r="KSX278" s="23"/>
      <c r="KSY278" s="23"/>
      <c r="KSZ278" s="23"/>
      <c r="KTA278" s="23"/>
      <c r="KTB278" s="23"/>
      <c r="KTC278" s="23"/>
      <c r="KTD278" s="23"/>
      <c r="KTE278" s="23"/>
      <c r="KTF278" s="23"/>
      <c r="KTG278" s="23"/>
      <c r="KTH278" s="23"/>
      <c r="KTI278" s="23"/>
      <c r="KTJ278" s="23"/>
      <c r="KTK278" s="23"/>
      <c r="KTL278" s="23"/>
      <c r="KTM278" s="23"/>
      <c r="KTN278" s="23"/>
      <c r="KTO278" s="23"/>
      <c r="KTP278" s="23"/>
      <c r="KTQ278" s="23"/>
      <c r="KTR278" s="23"/>
      <c r="KTS278" s="23"/>
      <c r="KTT278" s="23"/>
      <c r="KTU278" s="23"/>
      <c r="KTV278" s="23"/>
      <c r="KTW278" s="23"/>
      <c r="KTX278" s="23"/>
      <c r="KTY278" s="23"/>
      <c r="KTZ278" s="23"/>
      <c r="KUA278" s="23"/>
      <c r="KUB278" s="23"/>
      <c r="KUC278" s="23"/>
      <c r="KUD278" s="23"/>
      <c r="KUE278" s="23"/>
      <c r="KUF278" s="23"/>
      <c r="KUG278" s="23"/>
      <c r="KUH278" s="23"/>
      <c r="KUI278" s="23"/>
      <c r="KUJ278" s="23"/>
      <c r="KUK278" s="23"/>
      <c r="KUL278" s="23"/>
      <c r="KUM278" s="23"/>
      <c r="KUN278" s="23"/>
      <c r="KUO278" s="23"/>
      <c r="KUP278" s="23"/>
      <c r="KUQ278" s="23"/>
      <c r="KUR278" s="23"/>
      <c r="KUS278" s="23"/>
      <c r="KUT278" s="23"/>
      <c r="KUU278" s="23"/>
      <c r="KUV278" s="23"/>
      <c r="KUW278" s="23"/>
      <c r="KUX278" s="23"/>
      <c r="KUY278" s="23"/>
      <c r="KUZ278" s="23"/>
      <c r="KVA278" s="23"/>
      <c r="KVB278" s="23"/>
      <c r="KVC278" s="23"/>
      <c r="KVD278" s="23"/>
      <c r="KVE278" s="23"/>
      <c r="KVF278" s="23"/>
      <c r="KVG278" s="23"/>
      <c r="KVH278" s="23"/>
      <c r="KVI278" s="23"/>
      <c r="KVJ278" s="23"/>
      <c r="KVK278" s="23"/>
      <c r="KVL278" s="23"/>
      <c r="KVM278" s="23"/>
      <c r="KVN278" s="23"/>
      <c r="KVO278" s="23"/>
      <c r="KVP278" s="23"/>
      <c r="KVQ278" s="23"/>
      <c r="KVR278" s="23"/>
      <c r="KVS278" s="23"/>
      <c r="KVT278" s="23"/>
      <c r="KVU278" s="23"/>
      <c r="KVV278" s="23"/>
      <c r="KVW278" s="23"/>
      <c r="KVX278" s="23"/>
      <c r="KVY278" s="23"/>
      <c r="KVZ278" s="23"/>
      <c r="KWA278" s="23"/>
      <c r="KWB278" s="23"/>
      <c r="KWC278" s="23"/>
      <c r="KWD278" s="23"/>
      <c r="KWE278" s="23"/>
      <c r="KWF278" s="23"/>
      <c r="KWG278" s="23"/>
      <c r="KWH278" s="23"/>
      <c r="KWI278" s="23"/>
      <c r="KWJ278" s="23"/>
      <c r="KWK278" s="23"/>
      <c r="KWL278" s="23"/>
      <c r="KWM278" s="23"/>
      <c r="KWN278" s="23"/>
      <c r="KWO278" s="23"/>
      <c r="KWP278" s="23"/>
      <c r="KWQ278" s="23"/>
      <c r="KWR278" s="23"/>
      <c r="KWS278" s="23"/>
      <c r="KWT278" s="23"/>
      <c r="KWU278" s="23"/>
      <c r="KWV278" s="23"/>
      <c r="KWW278" s="23"/>
      <c r="KWX278" s="23"/>
      <c r="KWY278" s="23"/>
      <c r="KWZ278" s="23"/>
      <c r="KXA278" s="23"/>
      <c r="KXB278" s="23"/>
      <c r="KXC278" s="23"/>
      <c r="KXD278" s="23"/>
      <c r="KXE278" s="23"/>
      <c r="KXF278" s="23"/>
      <c r="KXG278" s="23"/>
      <c r="KXH278" s="23"/>
      <c r="KXI278" s="23"/>
      <c r="KXJ278" s="23"/>
      <c r="KXK278" s="23"/>
      <c r="KXL278" s="23"/>
      <c r="KXM278" s="23"/>
      <c r="KXN278" s="23"/>
      <c r="KXO278" s="23"/>
      <c r="KXP278" s="23"/>
      <c r="KXQ278" s="23"/>
      <c r="KXR278" s="23"/>
      <c r="KXS278" s="23"/>
      <c r="KXT278" s="23"/>
      <c r="KXU278" s="23"/>
      <c r="KXV278" s="23"/>
      <c r="KXW278" s="23"/>
      <c r="KXX278" s="23"/>
      <c r="KXY278" s="23"/>
      <c r="KXZ278" s="23"/>
      <c r="KYA278" s="23"/>
      <c r="KYB278" s="23"/>
      <c r="KYC278" s="23"/>
      <c r="KYD278" s="23"/>
      <c r="KYE278" s="23"/>
      <c r="KYF278" s="23"/>
      <c r="KYG278" s="23"/>
      <c r="KYH278" s="23"/>
      <c r="KYI278" s="23"/>
      <c r="KYJ278" s="23"/>
      <c r="KYK278" s="23"/>
      <c r="KYL278" s="23"/>
      <c r="KYM278" s="23"/>
      <c r="KYN278" s="23"/>
      <c r="KYO278" s="23"/>
      <c r="KYP278" s="23"/>
      <c r="KYQ278" s="23"/>
      <c r="KYR278" s="23"/>
      <c r="KYS278" s="23"/>
      <c r="KYT278" s="23"/>
      <c r="KYU278" s="23"/>
      <c r="KYV278" s="23"/>
      <c r="KYW278" s="23"/>
      <c r="KYX278" s="23"/>
      <c r="KYY278" s="23"/>
      <c r="KYZ278" s="23"/>
      <c r="KZA278" s="23"/>
      <c r="KZB278" s="23"/>
      <c r="KZC278" s="23"/>
      <c r="KZD278" s="23"/>
      <c r="KZE278" s="23"/>
      <c r="KZF278" s="23"/>
      <c r="KZG278" s="23"/>
      <c r="KZH278" s="23"/>
      <c r="KZI278" s="23"/>
      <c r="KZJ278" s="23"/>
      <c r="KZK278" s="23"/>
      <c r="KZL278" s="23"/>
      <c r="KZM278" s="23"/>
      <c r="KZN278" s="23"/>
      <c r="KZO278" s="23"/>
      <c r="KZP278" s="23"/>
      <c r="KZQ278" s="23"/>
      <c r="KZR278" s="23"/>
      <c r="KZS278" s="23"/>
      <c r="KZT278" s="23"/>
      <c r="KZU278" s="23"/>
      <c r="KZV278" s="23"/>
      <c r="KZW278" s="23"/>
      <c r="KZX278" s="23"/>
      <c r="KZY278" s="23"/>
      <c r="KZZ278" s="23"/>
      <c r="LAA278" s="23"/>
      <c r="LAB278" s="23"/>
      <c r="LAC278" s="23"/>
      <c r="LAD278" s="23"/>
      <c r="LAE278" s="23"/>
      <c r="LAF278" s="23"/>
      <c r="LAG278" s="23"/>
      <c r="LAH278" s="23"/>
      <c r="LAI278" s="23"/>
      <c r="LAJ278" s="23"/>
      <c r="LAK278" s="23"/>
      <c r="LAL278" s="23"/>
      <c r="LAM278" s="23"/>
      <c r="LAN278" s="23"/>
      <c r="LAO278" s="23"/>
      <c r="LAP278" s="23"/>
      <c r="LAQ278" s="23"/>
      <c r="LAR278" s="23"/>
      <c r="LAS278" s="23"/>
      <c r="LAT278" s="23"/>
      <c r="LAU278" s="23"/>
      <c r="LAV278" s="23"/>
      <c r="LAW278" s="23"/>
      <c r="LAX278" s="23"/>
      <c r="LAY278" s="23"/>
      <c r="LAZ278" s="23"/>
      <c r="LBA278" s="23"/>
      <c r="LBB278" s="23"/>
      <c r="LBC278" s="23"/>
      <c r="LBD278" s="23"/>
      <c r="LBE278" s="23"/>
      <c r="LBF278" s="23"/>
      <c r="LBG278" s="23"/>
      <c r="LBH278" s="23"/>
      <c r="LBI278" s="23"/>
      <c r="LBJ278" s="23"/>
      <c r="LBK278" s="23"/>
      <c r="LBL278" s="23"/>
      <c r="LBM278" s="23"/>
      <c r="LBN278" s="23"/>
      <c r="LBO278" s="23"/>
      <c r="LBP278" s="23"/>
      <c r="LBQ278" s="23"/>
      <c r="LBR278" s="23"/>
      <c r="LBS278" s="23"/>
      <c r="LBT278" s="23"/>
      <c r="LBU278" s="23"/>
      <c r="LBV278" s="23"/>
      <c r="LBW278" s="23"/>
      <c r="LBX278" s="23"/>
      <c r="LBY278" s="23"/>
      <c r="LBZ278" s="23"/>
      <c r="LCA278" s="23"/>
      <c r="LCB278" s="23"/>
      <c r="LCC278" s="23"/>
      <c r="LCD278" s="23"/>
      <c r="LCE278" s="23"/>
      <c r="LCF278" s="23"/>
      <c r="LCG278" s="23"/>
      <c r="LCH278" s="23"/>
      <c r="LCI278" s="23"/>
      <c r="LCJ278" s="23"/>
      <c r="LCK278" s="23"/>
      <c r="LCL278" s="23"/>
      <c r="LCM278" s="23"/>
      <c r="LCN278" s="23"/>
      <c r="LCO278" s="23"/>
      <c r="LCP278" s="23"/>
      <c r="LCQ278" s="23"/>
      <c r="LCR278" s="23"/>
      <c r="LCS278" s="23"/>
      <c r="LCT278" s="23"/>
      <c r="LCU278" s="23"/>
      <c r="LCV278" s="23"/>
      <c r="LCW278" s="23"/>
      <c r="LCX278" s="23"/>
      <c r="LCY278" s="23"/>
      <c r="LCZ278" s="23"/>
      <c r="LDA278" s="23"/>
      <c r="LDB278" s="23"/>
      <c r="LDC278" s="23"/>
      <c r="LDD278" s="23"/>
      <c r="LDE278" s="23"/>
      <c r="LDF278" s="23"/>
      <c r="LDG278" s="23"/>
      <c r="LDH278" s="23"/>
      <c r="LDI278" s="23"/>
      <c r="LDJ278" s="23"/>
      <c r="LDK278" s="23"/>
      <c r="LDL278" s="23"/>
      <c r="LDM278" s="23"/>
      <c r="LDN278" s="23"/>
      <c r="LDO278" s="23"/>
      <c r="LDP278" s="23"/>
      <c r="LDQ278" s="23"/>
      <c r="LDR278" s="23"/>
      <c r="LDS278" s="23"/>
      <c r="LDT278" s="23"/>
      <c r="LDU278" s="23"/>
      <c r="LDV278" s="23"/>
      <c r="LDW278" s="23"/>
      <c r="LDX278" s="23"/>
      <c r="LDY278" s="23"/>
      <c r="LDZ278" s="23"/>
      <c r="LEA278" s="23"/>
      <c r="LEB278" s="23"/>
      <c r="LEC278" s="23"/>
      <c r="LED278" s="23"/>
      <c r="LEE278" s="23"/>
      <c r="LEF278" s="23"/>
      <c r="LEG278" s="23"/>
      <c r="LEH278" s="23"/>
      <c r="LEI278" s="23"/>
      <c r="LEJ278" s="23"/>
      <c r="LEK278" s="23"/>
      <c r="LEL278" s="23"/>
      <c r="LEM278" s="23"/>
      <c r="LEN278" s="23"/>
      <c r="LEO278" s="23"/>
      <c r="LEP278" s="23"/>
      <c r="LEQ278" s="23"/>
      <c r="LER278" s="23"/>
      <c r="LES278" s="23"/>
      <c r="LET278" s="23"/>
      <c r="LEU278" s="23"/>
      <c r="LEV278" s="23"/>
      <c r="LEW278" s="23"/>
      <c r="LEX278" s="23"/>
      <c r="LEY278" s="23"/>
      <c r="LEZ278" s="23"/>
      <c r="LFA278" s="23"/>
      <c r="LFB278" s="23"/>
      <c r="LFC278" s="23"/>
      <c r="LFD278" s="23"/>
      <c r="LFE278" s="23"/>
      <c r="LFF278" s="23"/>
      <c r="LFG278" s="23"/>
      <c r="LFH278" s="23"/>
      <c r="LFI278" s="23"/>
      <c r="LFJ278" s="23"/>
      <c r="LFK278" s="23"/>
      <c r="LFL278" s="23"/>
      <c r="LFM278" s="23"/>
      <c r="LFN278" s="23"/>
      <c r="LFO278" s="23"/>
      <c r="LFP278" s="23"/>
      <c r="LFQ278" s="23"/>
      <c r="LFR278" s="23"/>
      <c r="LFS278" s="23"/>
      <c r="LFT278" s="23"/>
      <c r="LFU278" s="23"/>
      <c r="LFV278" s="23"/>
      <c r="LFW278" s="23"/>
      <c r="LFX278" s="23"/>
      <c r="LFY278" s="23"/>
      <c r="LFZ278" s="23"/>
      <c r="LGA278" s="23"/>
      <c r="LGB278" s="23"/>
      <c r="LGC278" s="23"/>
      <c r="LGD278" s="23"/>
      <c r="LGE278" s="23"/>
      <c r="LGF278" s="23"/>
      <c r="LGG278" s="23"/>
      <c r="LGH278" s="23"/>
      <c r="LGI278" s="23"/>
      <c r="LGJ278" s="23"/>
      <c r="LGK278" s="23"/>
      <c r="LGL278" s="23"/>
      <c r="LGM278" s="23"/>
      <c r="LGN278" s="23"/>
      <c r="LGO278" s="23"/>
      <c r="LGP278" s="23"/>
      <c r="LGQ278" s="23"/>
      <c r="LGR278" s="23"/>
      <c r="LGS278" s="23"/>
      <c r="LGT278" s="23"/>
      <c r="LGU278" s="23"/>
      <c r="LGV278" s="23"/>
      <c r="LGW278" s="23"/>
      <c r="LGX278" s="23"/>
      <c r="LGY278" s="23"/>
      <c r="LGZ278" s="23"/>
      <c r="LHA278" s="23"/>
      <c r="LHB278" s="23"/>
      <c r="LHC278" s="23"/>
      <c r="LHD278" s="23"/>
      <c r="LHE278" s="23"/>
      <c r="LHF278" s="23"/>
      <c r="LHG278" s="23"/>
      <c r="LHH278" s="23"/>
      <c r="LHI278" s="23"/>
      <c r="LHJ278" s="23"/>
      <c r="LHK278" s="23"/>
      <c r="LHL278" s="23"/>
      <c r="LHM278" s="23"/>
      <c r="LHN278" s="23"/>
      <c r="LHO278" s="23"/>
      <c r="LHP278" s="23"/>
      <c r="LHQ278" s="23"/>
      <c r="LHR278" s="23"/>
      <c r="LHS278" s="23"/>
      <c r="LHT278" s="23"/>
      <c r="LHU278" s="23"/>
      <c r="LHV278" s="23"/>
      <c r="LHW278" s="23"/>
      <c r="LHX278" s="23"/>
      <c r="LHY278" s="23"/>
      <c r="LHZ278" s="23"/>
      <c r="LIA278" s="23"/>
      <c r="LIB278" s="23"/>
      <c r="LIC278" s="23"/>
      <c r="LID278" s="23"/>
      <c r="LIE278" s="23"/>
      <c r="LIF278" s="23"/>
      <c r="LIG278" s="23"/>
      <c r="LIH278" s="23"/>
      <c r="LII278" s="23"/>
      <c r="LIJ278" s="23"/>
      <c r="LIK278" s="23"/>
      <c r="LIL278" s="23"/>
      <c r="LIM278" s="23"/>
      <c r="LIN278" s="23"/>
      <c r="LIO278" s="23"/>
      <c r="LIP278" s="23"/>
      <c r="LIQ278" s="23"/>
      <c r="LIR278" s="23"/>
      <c r="LIS278" s="23"/>
      <c r="LIT278" s="23"/>
      <c r="LIU278" s="23"/>
      <c r="LIV278" s="23"/>
      <c r="LIW278" s="23"/>
      <c r="LIX278" s="23"/>
      <c r="LIY278" s="23"/>
      <c r="LIZ278" s="23"/>
      <c r="LJA278" s="23"/>
      <c r="LJB278" s="23"/>
      <c r="LJC278" s="23"/>
      <c r="LJD278" s="23"/>
      <c r="LJE278" s="23"/>
      <c r="LJF278" s="23"/>
      <c r="LJG278" s="23"/>
      <c r="LJH278" s="23"/>
      <c r="LJI278" s="23"/>
      <c r="LJJ278" s="23"/>
      <c r="LJK278" s="23"/>
      <c r="LJL278" s="23"/>
      <c r="LJM278" s="23"/>
      <c r="LJN278" s="23"/>
      <c r="LJO278" s="23"/>
      <c r="LJP278" s="23"/>
      <c r="LJQ278" s="23"/>
      <c r="LJR278" s="23"/>
      <c r="LJS278" s="23"/>
      <c r="LJT278" s="23"/>
      <c r="LJU278" s="23"/>
      <c r="LJV278" s="23"/>
      <c r="LJW278" s="23"/>
      <c r="LJX278" s="23"/>
      <c r="LJY278" s="23"/>
      <c r="LJZ278" s="23"/>
      <c r="LKA278" s="23"/>
      <c r="LKB278" s="23"/>
      <c r="LKC278" s="23"/>
      <c r="LKD278" s="23"/>
      <c r="LKE278" s="23"/>
      <c r="LKF278" s="23"/>
      <c r="LKG278" s="23"/>
      <c r="LKH278" s="23"/>
      <c r="LKI278" s="23"/>
      <c r="LKJ278" s="23"/>
      <c r="LKK278" s="23"/>
      <c r="LKL278" s="23"/>
      <c r="LKM278" s="23"/>
      <c r="LKN278" s="23"/>
      <c r="LKO278" s="23"/>
      <c r="LKP278" s="23"/>
      <c r="LKQ278" s="23"/>
      <c r="LKR278" s="23"/>
      <c r="LKS278" s="23"/>
      <c r="LKT278" s="23"/>
      <c r="LKU278" s="23"/>
      <c r="LKV278" s="23"/>
      <c r="LKW278" s="23"/>
      <c r="LKX278" s="23"/>
      <c r="LKY278" s="23"/>
      <c r="LKZ278" s="23"/>
      <c r="LLA278" s="23"/>
      <c r="LLB278" s="23"/>
      <c r="LLC278" s="23"/>
      <c r="LLD278" s="23"/>
      <c r="LLE278" s="23"/>
      <c r="LLF278" s="23"/>
      <c r="LLG278" s="23"/>
      <c r="LLH278" s="23"/>
      <c r="LLI278" s="23"/>
      <c r="LLJ278" s="23"/>
      <c r="LLK278" s="23"/>
      <c r="LLL278" s="23"/>
      <c r="LLM278" s="23"/>
      <c r="LLN278" s="23"/>
      <c r="LLO278" s="23"/>
      <c r="LLP278" s="23"/>
      <c r="LLQ278" s="23"/>
      <c r="LLR278" s="23"/>
      <c r="LLS278" s="23"/>
      <c r="LLT278" s="23"/>
      <c r="LLU278" s="23"/>
      <c r="LLV278" s="23"/>
      <c r="LLW278" s="23"/>
      <c r="LLX278" s="23"/>
      <c r="LLY278" s="23"/>
      <c r="LLZ278" s="23"/>
      <c r="LMA278" s="23"/>
      <c r="LMB278" s="23"/>
      <c r="LMC278" s="23"/>
      <c r="LMD278" s="23"/>
      <c r="LME278" s="23"/>
      <c r="LMF278" s="23"/>
      <c r="LMG278" s="23"/>
      <c r="LMH278" s="23"/>
      <c r="LMI278" s="23"/>
      <c r="LMJ278" s="23"/>
      <c r="LMK278" s="23"/>
      <c r="LML278" s="23"/>
      <c r="LMM278" s="23"/>
      <c r="LMN278" s="23"/>
      <c r="LMO278" s="23"/>
      <c r="LMP278" s="23"/>
      <c r="LMQ278" s="23"/>
      <c r="LMR278" s="23"/>
      <c r="LMS278" s="23"/>
      <c r="LMT278" s="23"/>
      <c r="LMU278" s="23"/>
      <c r="LMV278" s="23"/>
      <c r="LMW278" s="23"/>
      <c r="LMX278" s="23"/>
      <c r="LMY278" s="23"/>
      <c r="LMZ278" s="23"/>
      <c r="LNA278" s="23"/>
      <c r="LNB278" s="23"/>
      <c r="LNC278" s="23"/>
      <c r="LND278" s="23"/>
      <c r="LNE278" s="23"/>
      <c r="LNF278" s="23"/>
      <c r="LNG278" s="23"/>
      <c r="LNH278" s="23"/>
      <c r="LNI278" s="23"/>
      <c r="LNJ278" s="23"/>
      <c r="LNK278" s="23"/>
      <c r="LNL278" s="23"/>
      <c r="LNM278" s="23"/>
      <c r="LNN278" s="23"/>
      <c r="LNO278" s="23"/>
      <c r="LNP278" s="23"/>
      <c r="LNQ278" s="23"/>
      <c r="LNR278" s="23"/>
      <c r="LNS278" s="23"/>
      <c r="LNT278" s="23"/>
      <c r="LNU278" s="23"/>
      <c r="LNV278" s="23"/>
      <c r="LNW278" s="23"/>
      <c r="LNX278" s="23"/>
      <c r="LNY278" s="23"/>
      <c r="LNZ278" s="23"/>
      <c r="LOA278" s="23"/>
      <c r="LOB278" s="23"/>
      <c r="LOC278" s="23"/>
      <c r="LOD278" s="23"/>
      <c r="LOE278" s="23"/>
      <c r="LOF278" s="23"/>
      <c r="LOG278" s="23"/>
      <c r="LOH278" s="23"/>
      <c r="LOI278" s="23"/>
      <c r="LOJ278" s="23"/>
      <c r="LOK278" s="23"/>
      <c r="LOL278" s="23"/>
      <c r="LOM278" s="23"/>
      <c r="LON278" s="23"/>
      <c r="LOO278" s="23"/>
      <c r="LOP278" s="23"/>
      <c r="LOQ278" s="23"/>
      <c r="LOR278" s="23"/>
      <c r="LOS278" s="23"/>
      <c r="LOT278" s="23"/>
      <c r="LOU278" s="23"/>
      <c r="LOV278" s="23"/>
      <c r="LOW278" s="23"/>
      <c r="LOX278" s="23"/>
      <c r="LOY278" s="23"/>
      <c r="LOZ278" s="23"/>
      <c r="LPA278" s="23"/>
      <c r="LPB278" s="23"/>
      <c r="LPC278" s="23"/>
      <c r="LPD278" s="23"/>
      <c r="LPE278" s="23"/>
      <c r="LPF278" s="23"/>
      <c r="LPG278" s="23"/>
      <c r="LPH278" s="23"/>
      <c r="LPI278" s="23"/>
      <c r="LPJ278" s="23"/>
      <c r="LPK278" s="23"/>
      <c r="LPL278" s="23"/>
      <c r="LPM278" s="23"/>
      <c r="LPN278" s="23"/>
      <c r="LPO278" s="23"/>
      <c r="LPP278" s="23"/>
      <c r="LPQ278" s="23"/>
      <c r="LPR278" s="23"/>
      <c r="LPS278" s="23"/>
      <c r="LPT278" s="23"/>
      <c r="LPU278" s="23"/>
      <c r="LPV278" s="23"/>
      <c r="LPW278" s="23"/>
      <c r="LPX278" s="23"/>
      <c r="LPY278" s="23"/>
      <c r="LPZ278" s="23"/>
      <c r="LQA278" s="23"/>
      <c r="LQB278" s="23"/>
      <c r="LQC278" s="23"/>
      <c r="LQD278" s="23"/>
      <c r="LQE278" s="23"/>
      <c r="LQF278" s="23"/>
      <c r="LQG278" s="23"/>
      <c r="LQH278" s="23"/>
      <c r="LQI278" s="23"/>
      <c r="LQJ278" s="23"/>
      <c r="LQK278" s="23"/>
      <c r="LQL278" s="23"/>
      <c r="LQM278" s="23"/>
      <c r="LQN278" s="23"/>
      <c r="LQO278" s="23"/>
      <c r="LQP278" s="23"/>
      <c r="LQQ278" s="23"/>
      <c r="LQR278" s="23"/>
      <c r="LQS278" s="23"/>
      <c r="LQT278" s="23"/>
      <c r="LQU278" s="23"/>
      <c r="LQV278" s="23"/>
      <c r="LQW278" s="23"/>
      <c r="LQX278" s="23"/>
      <c r="LQY278" s="23"/>
      <c r="LQZ278" s="23"/>
      <c r="LRA278" s="23"/>
      <c r="LRB278" s="23"/>
      <c r="LRC278" s="23"/>
      <c r="LRD278" s="23"/>
      <c r="LRE278" s="23"/>
      <c r="LRF278" s="23"/>
      <c r="LRG278" s="23"/>
      <c r="LRH278" s="23"/>
      <c r="LRI278" s="23"/>
      <c r="LRJ278" s="23"/>
      <c r="LRK278" s="23"/>
      <c r="LRL278" s="23"/>
      <c r="LRM278" s="23"/>
      <c r="LRN278" s="23"/>
      <c r="LRO278" s="23"/>
      <c r="LRP278" s="23"/>
      <c r="LRQ278" s="23"/>
      <c r="LRR278" s="23"/>
      <c r="LRS278" s="23"/>
      <c r="LRT278" s="23"/>
      <c r="LRU278" s="23"/>
      <c r="LRV278" s="23"/>
      <c r="LRW278" s="23"/>
      <c r="LRX278" s="23"/>
      <c r="LRY278" s="23"/>
      <c r="LRZ278" s="23"/>
      <c r="LSA278" s="23"/>
      <c r="LSB278" s="23"/>
      <c r="LSC278" s="23"/>
      <c r="LSD278" s="23"/>
      <c r="LSE278" s="23"/>
      <c r="LSF278" s="23"/>
      <c r="LSG278" s="23"/>
      <c r="LSH278" s="23"/>
      <c r="LSI278" s="23"/>
      <c r="LSJ278" s="23"/>
      <c r="LSK278" s="23"/>
      <c r="LSL278" s="23"/>
      <c r="LSM278" s="23"/>
      <c r="LSN278" s="23"/>
      <c r="LSO278" s="23"/>
      <c r="LSP278" s="23"/>
      <c r="LSQ278" s="23"/>
      <c r="LSR278" s="23"/>
      <c r="LSS278" s="23"/>
      <c r="LST278" s="23"/>
      <c r="LSU278" s="23"/>
      <c r="LSV278" s="23"/>
      <c r="LSW278" s="23"/>
      <c r="LSX278" s="23"/>
      <c r="LSY278" s="23"/>
      <c r="LSZ278" s="23"/>
      <c r="LTA278" s="23"/>
      <c r="LTB278" s="23"/>
      <c r="LTC278" s="23"/>
      <c r="LTD278" s="23"/>
      <c r="LTE278" s="23"/>
      <c r="LTF278" s="23"/>
      <c r="LTG278" s="23"/>
      <c r="LTH278" s="23"/>
      <c r="LTI278" s="23"/>
      <c r="LTJ278" s="23"/>
      <c r="LTK278" s="23"/>
      <c r="LTL278" s="23"/>
      <c r="LTM278" s="23"/>
      <c r="LTN278" s="23"/>
      <c r="LTO278" s="23"/>
      <c r="LTP278" s="23"/>
      <c r="LTQ278" s="23"/>
      <c r="LTR278" s="23"/>
      <c r="LTS278" s="23"/>
      <c r="LTT278" s="23"/>
      <c r="LTU278" s="23"/>
      <c r="LTV278" s="23"/>
      <c r="LTW278" s="23"/>
      <c r="LTX278" s="23"/>
      <c r="LTY278" s="23"/>
      <c r="LTZ278" s="23"/>
      <c r="LUA278" s="23"/>
      <c r="LUB278" s="23"/>
      <c r="LUC278" s="23"/>
      <c r="LUD278" s="23"/>
      <c r="LUE278" s="23"/>
      <c r="LUF278" s="23"/>
      <c r="LUG278" s="23"/>
      <c r="LUH278" s="23"/>
      <c r="LUI278" s="23"/>
      <c r="LUJ278" s="23"/>
      <c r="LUK278" s="23"/>
      <c r="LUL278" s="23"/>
      <c r="LUM278" s="23"/>
      <c r="LUN278" s="23"/>
      <c r="LUO278" s="23"/>
      <c r="LUP278" s="23"/>
      <c r="LUQ278" s="23"/>
      <c r="LUR278" s="23"/>
      <c r="LUS278" s="23"/>
      <c r="LUT278" s="23"/>
      <c r="LUU278" s="23"/>
      <c r="LUV278" s="23"/>
      <c r="LUW278" s="23"/>
      <c r="LUX278" s="23"/>
      <c r="LUY278" s="23"/>
      <c r="LUZ278" s="23"/>
      <c r="LVA278" s="23"/>
      <c r="LVB278" s="23"/>
      <c r="LVC278" s="23"/>
      <c r="LVD278" s="23"/>
      <c r="LVE278" s="23"/>
      <c r="LVF278" s="23"/>
      <c r="LVG278" s="23"/>
      <c r="LVH278" s="23"/>
      <c r="LVI278" s="23"/>
      <c r="LVJ278" s="23"/>
      <c r="LVK278" s="23"/>
      <c r="LVL278" s="23"/>
      <c r="LVM278" s="23"/>
      <c r="LVN278" s="23"/>
      <c r="LVO278" s="23"/>
      <c r="LVP278" s="23"/>
      <c r="LVQ278" s="23"/>
      <c r="LVR278" s="23"/>
      <c r="LVS278" s="23"/>
      <c r="LVT278" s="23"/>
      <c r="LVU278" s="23"/>
      <c r="LVV278" s="23"/>
      <c r="LVW278" s="23"/>
      <c r="LVX278" s="23"/>
      <c r="LVY278" s="23"/>
      <c r="LVZ278" s="23"/>
      <c r="LWA278" s="23"/>
      <c r="LWB278" s="23"/>
      <c r="LWC278" s="23"/>
      <c r="LWD278" s="23"/>
      <c r="LWE278" s="23"/>
      <c r="LWF278" s="23"/>
      <c r="LWG278" s="23"/>
      <c r="LWH278" s="23"/>
      <c r="LWI278" s="23"/>
      <c r="LWJ278" s="23"/>
      <c r="LWK278" s="23"/>
      <c r="LWL278" s="23"/>
      <c r="LWM278" s="23"/>
      <c r="LWN278" s="23"/>
      <c r="LWO278" s="23"/>
      <c r="LWP278" s="23"/>
      <c r="LWQ278" s="23"/>
      <c r="LWR278" s="23"/>
      <c r="LWS278" s="23"/>
      <c r="LWT278" s="23"/>
      <c r="LWU278" s="23"/>
      <c r="LWV278" s="23"/>
      <c r="LWW278" s="23"/>
      <c r="LWX278" s="23"/>
      <c r="LWY278" s="23"/>
      <c r="LWZ278" s="23"/>
      <c r="LXA278" s="23"/>
      <c r="LXB278" s="23"/>
      <c r="LXC278" s="23"/>
      <c r="LXD278" s="23"/>
      <c r="LXE278" s="23"/>
      <c r="LXF278" s="23"/>
      <c r="LXG278" s="23"/>
      <c r="LXH278" s="23"/>
      <c r="LXI278" s="23"/>
      <c r="LXJ278" s="23"/>
      <c r="LXK278" s="23"/>
      <c r="LXL278" s="23"/>
      <c r="LXM278" s="23"/>
      <c r="LXN278" s="23"/>
      <c r="LXO278" s="23"/>
      <c r="LXP278" s="23"/>
      <c r="LXQ278" s="23"/>
      <c r="LXR278" s="23"/>
      <c r="LXS278" s="23"/>
      <c r="LXT278" s="23"/>
      <c r="LXU278" s="23"/>
      <c r="LXV278" s="23"/>
      <c r="LXW278" s="23"/>
      <c r="LXX278" s="23"/>
      <c r="LXY278" s="23"/>
      <c r="LXZ278" s="23"/>
      <c r="LYA278" s="23"/>
      <c r="LYB278" s="23"/>
      <c r="LYC278" s="23"/>
      <c r="LYD278" s="23"/>
      <c r="LYE278" s="23"/>
      <c r="LYF278" s="23"/>
      <c r="LYG278" s="23"/>
      <c r="LYH278" s="23"/>
      <c r="LYI278" s="23"/>
      <c r="LYJ278" s="23"/>
      <c r="LYK278" s="23"/>
      <c r="LYL278" s="23"/>
      <c r="LYM278" s="23"/>
      <c r="LYN278" s="23"/>
      <c r="LYO278" s="23"/>
      <c r="LYP278" s="23"/>
      <c r="LYQ278" s="23"/>
      <c r="LYR278" s="23"/>
      <c r="LYS278" s="23"/>
      <c r="LYT278" s="23"/>
      <c r="LYU278" s="23"/>
      <c r="LYV278" s="23"/>
      <c r="LYW278" s="23"/>
      <c r="LYX278" s="23"/>
      <c r="LYY278" s="23"/>
      <c r="LYZ278" s="23"/>
      <c r="LZA278" s="23"/>
      <c r="LZB278" s="23"/>
      <c r="LZC278" s="23"/>
      <c r="LZD278" s="23"/>
      <c r="LZE278" s="23"/>
      <c r="LZF278" s="23"/>
      <c r="LZG278" s="23"/>
      <c r="LZH278" s="23"/>
      <c r="LZI278" s="23"/>
      <c r="LZJ278" s="23"/>
      <c r="LZK278" s="23"/>
      <c r="LZL278" s="23"/>
      <c r="LZM278" s="23"/>
      <c r="LZN278" s="23"/>
      <c r="LZO278" s="23"/>
      <c r="LZP278" s="23"/>
      <c r="LZQ278" s="23"/>
      <c r="LZR278" s="23"/>
      <c r="LZS278" s="23"/>
      <c r="LZT278" s="23"/>
      <c r="LZU278" s="23"/>
      <c r="LZV278" s="23"/>
      <c r="LZW278" s="23"/>
      <c r="LZX278" s="23"/>
      <c r="LZY278" s="23"/>
      <c r="LZZ278" s="23"/>
      <c r="MAA278" s="23"/>
      <c r="MAB278" s="23"/>
      <c r="MAC278" s="23"/>
      <c r="MAD278" s="23"/>
      <c r="MAE278" s="23"/>
      <c r="MAF278" s="23"/>
      <c r="MAG278" s="23"/>
      <c r="MAH278" s="23"/>
      <c r="MAI278" s="23"/>
      <c r="MAJ278" s="23"/>
      <c r="MAK278" s="23"/>
      <c r="MAL278" s="23"/>
      <c r="MAM278" s="23"/>
      <c r="MAN278" s="23"/>
      <c r="MAO278" s="23"/>
      <c r="MAP278" s="23"/>
      <c r="MAQ278" s="23"/>
      <c r="MAR278" s="23"/>
      <c r="MAS278" s="23"/>
      <c r="MAT278" s="23"/>
      <c r="MAU278" s="23"/>
      <c r="MAV278" s="23"/>
      <c r="MAW278" s="23"/>
      <c r="MAX278" s="23"/>
      <c r="MAY278" s="23"/>
      <c r="MAZ278" s="23"/>
      <c r="MBA278" s="23"/>
      <c r="MBB278" s="23"/>
      <c r="MBC278" s="23"/>
      <c r="MBD278" s="23"/>
      <c r="MBE278" s="23"/>
      <c r="MBF278" s="23"/>
      <c r="MBG278" s="23"/>
      <c r="MBH278" s="23"/>
      <c r="MBI278" s="23"/>
      <c r="MBJ278" s="23"/>
      <c r="MBK278" s="23"/>
      <c r="MBL278" s="23"/>
      <c r="MBM278" s="23"/>
      <c r="MBN278" s="23"/>
      <c r="MBO278" s="23"/>
      <c r="MBP278" s="23"/>
      <c r="MBQ278" s="23"/>
      <c r="MBR278" s="23"/>
      <c r="MBS278" s="23"/>
      <c r="MBT278" s="23"/>
      <c r="MBU278" s="23"/>
      <c r="MBV278" s="23"/>
      <c r="MBW278" s="23"/>
      <c r="MBX278" s="23"/>
      <c r="MBY278" s="23"/>
      <c r="MBZ278" s="23"/>
      <c r="MCA278" s="23"/>
      <c r="MCB278" s="23"/>
      <c r="MCC278" s="23"/>
      <c r="MCD278" s="23"/>
      <c r="MCE278" s="23"/>
      <c r="MCF278" s="23"/>
      <c r="MCG278" s="23"/>
      <c r="MCH278" s="23"/>
      <c r="MCI278" s="23"/>
      <c r="MCJ278" s="23"/>
      <c r="MCK278" s="23"/>
      <c r="MCL278" s="23"/>
      <c r="MCM278" s="23"/>
      <c r="MCN278" s="23"/>
      <c r="MCO278" s="23"/>
      <c r="MCP278" s="23"/>
      <c r="MCQ278" s="23"/>
      <c r="MCR278" s="23"/>
      <c r="MCS278" s="23"/>
      <c r="MCT278" s="23"/>
      <c r="MCU278" s="23"/>
      <c r="MCV278" s="23"/>
      <c r="MCW278" s="23"/>
      <c r="MCX278" s="23"/>
      <c r="MCY278" s="23"/>
      <c r="MCZ278" s="23"/>
      <c r="MDA278" s="23"/>
      <c r="MDB278" s="23"/>
      <c r="MDC278" s="23"/>
      <c r="MDD278" s="23"/>
      <c r="MDE278" s="23"/>
      <c r="MDF278" s="23"/>
      <c r="MDG278" s="23"/>
      <c r="MDH278" s="23"/>
      <c r="MDI278" s="23"/>
      <c r="MDJ278" s="23"/>
      <c r="MDK278" s="23"/>
      <c r="MDL278" s="23"/>
      <c r="MDM278" s="23"/>
      <c r="MDN278" s="23"/>
      <c r="MDO278" s="23"/>
      <c r="MDP278" s="23"/>
      <c r="MDQ278" s="23"/>
      <c r="MDR278" s="23"/>
      <c r="MDS278" s="23"/>
      <c r="MDT278" s="23"/>
      <c r="MDU278" s="23"/>
      <c r="MDV278" s="23"/>
      <c r="MDW278" s="23"/>
      <c r="MDX278" s="23"/>
      <c r="MDY278" s="23"/>
      <c r="MDZ278" s="23"/>
      <c r="MEA278" s="23"/>
      <c r="MEB278" s="23"/>
      <c r="MEC278" s="23"/>
      <c r="MED278" s="23"/>
      <c r="MEE278" s="23"/>
      <c r="MEF278" s="23"/>
      <c r="MEG278" s="23"/>
      <c r="MEH278" s="23"/>
      <c r="MEI278" s="23"/>
      <c r="MEJ278" s="23"/>
      <c r="MEK278" s="23"/>
      <c r="MEL278" s="23"/>
      <c r="MEM278" s="23"/>
      <c r="MEN278" s="23"/>
      <c r="MEO278" s="23"/>
      <c r="MEP278" s="23"/>
      <c r="MEQ278" s="23"/>
      <c r="MER278" s="23"/>
      <c r="MES278" s="23"/>
      <c r="MET278" s="23"/>
      <c r="MEU278" s="23"/>
      <c r="MEV278" s="23"/>
      <c r="MEW278" s="23"/>
      <c r="MEX278" s="23"/>
      <c r="MEY278" s="23"/>
      <c r="MEZ278" s="23"/>
      <c r="MFA278" s="23"/>
      <c r="MFB278" s="23"/>
      <c r="MFC278" s="23"/>
      <c r="MFD278" s="23"/>
      <c r="MFE278" s="23"/>
      <c r="MFF278" s="23"/>
      <c r="MFG278" s="23"/>
      <c r="MFH278" s="23"/>
      <c r="MFI278" s="23"/>
      <c r="MFJ278" s="23"/>
      <c r="MFK278" s="23"/>
      <c r="MFL278" s="23"/>
      <c r="MFM278" s="23"/>
      <c r="MFN278" s="23"/>
      <c r="MFO278" s="23"/>
      <c r="MFP278" s="23"/>
      <c r="MFQ278" s="23"/>
      <c r="MFR278" s="23"/>
      <c r="MFS278" s="23"/>
      <c r="MFT278" s="23"/>
      <c r="MFU278" s="23"/>
      <c r="MFV278" s="23"/>
      <c r="MFW278" s="23"/>
      <c r="MFX278" s="23"/>
      <c r="MFY278" s="23"/>
      <c r="MFZ278" s="23"/>
      <c r="MGA278" s="23"/>
      <c r="MGB278" s="23"/>
      <c r="MGC278" s="23"/>
      <c r="MGD278" s="23"/>
      <c r="MGE278" s="23"/>
      <c r="MGF278" s="23"/>
      <c r="MGG278" s="23"/>
      <c r="MGH278" s="23"/>
      <c r="MGI278" s="23"/>
      <c r="MGJ278" s="23"/>
      <c r="MGK278" s="23"/>
      <c r="MGL278" s="23"/>
      <c r="MGM278" s="23"/>
      <c r="MGN278" s="23"/>
      <c r="MGO278" s="23"/>
      <c r="MGP278" s="23"/>
      <c r="MGQ278" s="23"/>
      <c r="MGR278" s="23"/>
      <c r="MGS278" s="23"/>
      <c r="MGT278" s="23"/>
      <c r="MGU278" s="23"/>
      <c r="MGV278" s="23"/>
      <c r="MGW278" s="23"/>
      <c r="MGX278" s="23"/>
      <c r="MGY278" s="23"/>
      <c r="MGZ278" s="23"/>
      <c r="MHA278" s="23"/>
      <c r="MHB278" s="23"/>
      <c r="MHC278" s="23"/>
      <c r="MHD278" s="23"/>
      <c r="MHE278" s="23"/>
      <c r="MHF278" s="23"/>
      <c r="MHG278" s="23"/>
      <c r="MHH278" s="23"/>
      <c r="MHI278" s="23"/>
      <c r="MHJ278" s="23"/>
      <c r="MHK278" s="23"/>
      <c r="MHL278" s="23"/>
      <c r="MHM278" s="23"/>
      <c r="MHN278" s="23"/>
      <c r="MHO278" s="23"/>
      <c r="MHP278" s="23"/>
      <c r="MHQ278" s="23"/>
      <c r="MHR278" s="23"/>
      <c r="MHS278" s="23"/>
      <c r="MHT278" s="23"/>
      <c r="MHU278" s="23"/>
      <c r="MHV278" s="23"/>
      <c r="MHW278" s="23"/>
      <c r="MHX278" s="23"/>
      <c r="MHY278" s="23"/>
      <c r="MHZ278" s="23"/>
      <c r="MIA278" s="23"/>
      <c r="MIB278" s="23"/>
      <c r="MIC278" s="23"/>
      <c r="MID278" s="23"/>
      <c r="MIE278" s="23"/>
      <c r="MIF278" s="23"/>
      <c r="MIG278" s="23"/>
      <c r="MIH278" s="23"/>
      <c r="MII278" s="23"/>
      <c r="MIJ278" s="23"/>
      <c r="MIK278" s="23"/>
      <c r="MIL278" s="23"/>
      <c r="MIM278" s="23"/>
      <c r="MIN278" s="23"/>
      <c r="MIO278" s="23"/>
      <c r="MIP278" s="23"/>
      <c r="MIQ278" s="23"/>
      <c r="MIR278" s="23"/>
      <c r="MIS278" s="23"/>
      <c r="MIT278" s="23"/>
      <c r="MIU278" s="23"/>
      <c r="MIV278" s="23"/>
      <c r="MIW278" s="23"/>
      <c r="MIX278" s="23"/>
      <c r="MIY278" s="23"/>
      <c r="MIZ278" s="23"/>
      <c r="MJA278" s="23"/>
      <c r="MJB278" s="23"/>
      <c r="MJC278" s="23"/>
      <c r="MJD278" s="23"/>
      <c r="MJE278" s="23"/>
      <c r="MJF278" s="23"/>
      <c r="MJG278" s="23"/>
      <c r="MJH278" s="23"/>
      <c r="MJI278" s="23"/>
      <c r="MJJ278" s="23"/>
      <c r="MJK278" s="23"/>
      <c r="MJL278" s="23"/>
      <c r="MJM278" s="23"/>
      <c r="MJN278" s="23"/>
      <c r="MJO278" s="23"/>
      <c r="MJP278" s="23"/>
      <c r="MJQ278" s="23"/>
      <c r="MJR278" s="23"/>
      <c r="MJS278" s="23"/>
      <c r="MJT278" s="23"/>
      <c r="MJU278" s="23"/>
      <c r="MJV278" s="23"/>
      <c r="MJW278" s="23"/>
      <c r="MJX278" s="23"/>
      <c r="MJY278" s="23"/>
      <c r="MJZ278" s="23"/>
      <c r="MKA278" s="23"/>
      <c r="MKB278" s="23"/>
      <c r="MKC278" s="23"/>
      <c r="MKD278" s="23"/>
      <c r="MKE278" s="23"/>
      <c r="MKF278" s="23"/>
      <c r="MKG278" s="23"/>
      <c r="MKH278" s="23"/>
      <c r="MKI278" s="23"/>
      <c r="MKJ278" s="23"/>
      <c r="MKK278" s="23"/>
      <c r="MKL278" s="23"/>
      <c r="MKM278" s="23"/>
      <c r="MKN278" s="23"/>
      <c r="MKO278" s="23"/>
      <c r="MKP278" s="23"/>
      <c r="MKQ278" s="23"/>
      <c r="MKR278" s="23"/>
      <c r="MKS278" s="23"/>
      <c r="MKT278" s="23"/>
      <c r="MKU278" s="23"/>
      <c r="MKV278" s="23"/>
      <c r="MKW278" s="23"/>
      <c r="MKX278" s="23"/>
      <c r="MKY278" s="23"/>
      <c r="MKZ278" s="23"/>
      <c r="MLA278" s="23"/>
      <c r="MLB278" s="23"/>
      <c r="MLC278" s="23"/>
      <c r="MLD278" s="23"/>
      <c r="MLE278" s="23"/>
      <c r="MLF278" s="23"/>
      <c r="MLG278" s="23"/>
      <c r="MLH278" s="23"/>
      <c r="MLI278" s="23"/>
      <c r="MLJ278" s="23"/>
      <c r="MLK278" s="23"/>
      <c r="MLL278" s="23"/>
      <c r="MLM278" s="23"/>
      <c r="MLN278" s="23"/>
      <c r="MLO278" s="23"/>
      <c r="MLP278" s="23"/>
      <c r="MLQ278" s="23"/>
      <c r="MLR278" s="23"/>
      <c r="MLS278" s="23"/>
      <c r="MLT278" s="23"/>
      <c r="MLU278" s="23"/>
      <c r="MLV278" s="23"/>
      <c r="MLW278" s="23"/>
      <c r="MLX278" s="23"/>
      <c r="MLY278" s="23"/>
      <c r="MLZ278" s="23"/>
      <c r="MMA278" s="23"/>
      <c r="MMB278" s="23"/>
      <c r="MMC278" s="23"/>
      <c r="MMD278" s="23"/>
      <c r="MME278" s="23"/>
      <c r="MMF278" s="23"/>
      <c r="MMG278" s="23"/>
      <c r="MMH278" s="23"/>
      <c r="MMI278" s="23"/>
      <c r="MMJ278" s="23"/>
      <c r="MMK278" s="23"/>
      <c r="MML278" s="23"/>
      <c r="MMM278" s="23"/>
      <c r="MMN278" s="23"/>
      <c r="MMO278" s="23"/>
      <c r="MMP278" s="23"/>
      <c r="MMQ278" s="23"/>
      <c r="MMR278" s="23"/>
      <c r="MMS278" s="23"/>
      <c r="MMT278" s="23"/>
      <c r="MMU278" s="23"/>
      <c r="MMV278" s="23"/>
      <c r="MMW278" s="23"/>
      <c r="MMX278" s="23"/>
      <c r="MMY278" s="23"/>
      <c r="MMZ278" s="23"/>
      <c r="MNA278" s="23"/>
      <c r="MNB278" s="23"/>
      <c r="MNC278" s="23"/>
      <c r="MND278" s="23"/>
      <c r="MNE278" s="23"/>
      <c r="MNF278" s="23"/>
      <c r="MNG278" s="23"/>
      <c r="MNH278" s="23"/>
      <c r="MNI278" s="23"/>
      <c r="MNJ278" s="23"/>
      <c r="MNK278" s="23"/>
      <c r="MNL278" s="23"/>
      <c r="MNM278" s="23"/>
      <c r="MNN278" s="23"/>
      <c r="MNO278" s="23"/>
      <c r="MNP278" s="23"/>
      <c r="MNQ278" s="23"/>
      <c r="MNR278" s="23"/>
      <c r="MNS278" s="23"/>
      <c r="MNT278" s="23"/>
      <c r="MNU278" s="23"/>
      <c r="MNV278" s="23"/>
      <c r="MNW278" s="23"/>
      <c r="MNX278" s="23"/>
      <c r="MNY278" s="23"/>
      <c r="MNZ278" s="23"/>
      <c r="MOA278" s="23"/>
      <c r="MOB278" s="23"/>
      <c r="MOC278" s="23"/>
      <c r="MOD278" s="23"/>
      <c r="MOE278" s="23"/>
      <c r="MOF278" s="23"/>
      <c r="MOG278" s="23"/>
      <c r="MOH278" s="23"/>
      <c r="MOI278" s="23"/>
      <c r="MOJ278" s="23"/>
      <c r="MOK278" s="23"/>
      <c r="MOL278" s="23"/>
      <c r="MOM278" s="23"/>
      <c r="MON278" s="23"/>
      <c r="MOO278" s="23"/>
      <c r="MOP278" s="23"/>
      <c r="MOQ278" s="23"/>
      <c r="MOR278" s="23"/>
      <c r="MOS278" s="23"/>
      <c r="MOT278" s="23"/>
      <c r="MOU278" s="23"/>
      <c r="MOV278" s="23"/>
      <c r="MOW278" s="23"/>
      <c r="MOX278" s="23"/>
      <c r="MOY278" s="23"/>
      <c r="MOZ278" s="23"/>
      <c r="MPA278" s="23"/>
      <c r="MPB278" s="23"/>
      <c r="MPC278" s="23"/>
      <c r="MPD278" s="23"/>
      <c r="MPE278" s="23"/>
      <c r="MPF278" s="23"/>
      <c r="MPG278" s="23"/>
      <c r="MPH278" s="23"/>
      <c r="MPI278" s="23"/>
      <c r="MPJ278" s="23"/>
      <c r="MPK278" s="23"/>
      <c r="MPL278" s="23"/>
      <c r="MPM278" s="23"/>
      <c r="MPN278" s="23"/>
      <c r="MPO278" s="23"/>
      <c r="MPP278" s="23"/>
      <c r="MPQ278" s="23"/>
      <c r="MPR278" s="23"/>
      <c r="MPS278" s="23"/>
      <c r="MPT278" s="23"/>
      <c r="MPU278" s="23"/>
      <c r="MPV278" s="23"/>
      <c r="MPW278" s="23"/>
      <c r="MPX278" s="23"/>
      <c r="MPY278" s="23"/>
      <c r="MPZ278" s="23"/>
      <c r="MQA278" s="23"/>
      <c r="MQB278" s="23"/>
      <c r="MQC278" s="23"/>
      <c r="MQD278" s="23"/>
      <c r="MQE278" s="23"/>
      <c r="MQF278" s="23"/>
      <c r="MQG278" s="23"/>
      <c r="MQH278" s="23"/>
      <c r="MQI278" s="23"/>
      <c r="MQJ278" s="23"/>
      <c r="MQK278" s="23"/>
      <c r="MQL278" s="23"/>
      <c r="MQM278" s="23"/>
      <c r="MQN278" s="23"/>
      <c r="MQO278" s="23"/>
      <c r="MQP278" s="23"/>
      <c r="MQQ278" s="23"/>
      <c r="MQR278" s="23"/>
      <c r="MQS278" s="23"/>
      <c r="MQT278" s="23"/>
      <c r="MQU278" s="23"/>
      <c r="MQV278" s="23"/>
      <c r="MQW278" s="23"/>
      <c r="MQX278" s="23"/>
      <c r="MQY278" s="23"/>
      <c r="MQZ278" s="23"/>
      <c r="MRA278" s="23"/>
      <c r="MRB278" s="23"/>
      <c r="MRC278" s="23"/>
      <c r="MRD278" s="23"/>
      <c r="MRE278" s="23"/>
      <c r="MRF278" s="23"/>
      <c r="MRG278" s="23"/>
      <c r="MRH278" s="23"/>
      <c r="MRI278" s="23"/>
      <c r="MRJ278" s="23"/>
      <c r="MRK278" s="23"/>
      <c r="MRL278" s="23"/>
      <c r="MRM278" s="23"/>
      <c r="MRN278" s="23"/>
      <c r="MRO278" s="23"/>
      <c r="MRP278" s="23"/>
      <c r="MRQ278" s="23"/>
      <c r="MRR278" s="23"/>
      <c r="MRS278" s="23"/>
      <c r="MRT278" s="23"/>
      <c r="MRU278" s="23"/>
      <c r="MRV278" s="23"/>
      <c r="MRW278" s="23"/>
      <c r="MRX278" s="23"/>
      <c r="MRY278" s="23"/>
      <c r="MRZ278" s="23"/>
      <c r="MSA278" s="23"/>
      <c r="MSB278" s="23"/>
      <c r="MSC278" s="23"/>
      <c r="MSD278" s="23"/>
      <c r="MSE278" s="23"/>
      <c r="MSF278" s="23"/>
      <c r="MSG278" s="23"/>
      <c r="MSH278" s="23"/>
      <c r="MSI278" s="23"/>
      <c r="MSJ278" s="23"/>
      <c r="MSK278" s="23"/>
      <c r="MSL278" s="23"/>
      <c r="MSM278" s="23"/>
      <c r="MSN278" s="23"/>
      <c r="MSO278" s="23"/>
      <c r="MSP278" s="23"/>
      <c r="MSQ278" s="23"/>
      <c r="MSR278" s="23"/>
      <c r="MSS278" s="23"/>
      <c r="MST278" s="23"/>
      <c r="MSU278" s="23"/>
      <c r="MSV278" s="23"/>
      <c r="MSW278" s="23"/>
      <c r="MSX278" s="23"/>
      <c r="MSY278" s="23"/>
      <c r="MSZ278" s="23"/>
      <c r="MTA278" s="23"/>
      <c r="MTB278" s="23"/>
      <c r="MTC278" s="23"/>
      <c r="MTD278" s="23"/>
      <c r="MTE278" s="23"/>
      <c r="MTF278" s="23"/>
      <c r="MTG278" s="23"/>
      <c r="MTH278" s="23"/>
      <c r="MTI278" s="23"/>
      <c r="MTJ278" s="23"/>
      <c r="MTK278" s="23"/>
      <c r="MTL278" s="23"/>
      <c r="MTM278" s="23"/>
      <c r="MTN278" s="23"/>
      <c r="MTO278" s="23"/>
      <c r="MTP278" s="23"/>
      <c r="MTQ278" s="23"/>
      <c r="MTR278" s="23"/>
      <c r="MTS278" s="23"/>
      <c r="MTT278" s="23"/>
      <c r="MTU278" s="23"/>
      <c r="MTV278" s="23"/>
      <c r="MTW278" s="23"/>
      <c r="MTX278" s="23"/>
      <c r="MTY278" s="23"/>
      <c r="MTZ278" s="23"/>
      <c r="MUA278" s="23"/>
      <c r="MUB278" s="23"/>
      <c r="MUC278" s="23"/>
      <c r="MUD278" s="23"/>
      <c r="MUE278" s="23"/>
      <c r="MUF278" s="23"/>
      <c r="MUG278" s="23"/>
      <c r="MUH278" s="23"/>
      <c r="MUI278" s="23"/>
      <c r="MUJ278" s="23"/>
      <c r="MUK278" s="23"/>
      <c r="MUL278" s="23"/>
      <c r="MUM278" s="23"/>
      <c r="MUN278" s="23"/>
      <c r="MUO278" s="23"/>
      <c r="MUP278" s="23"/>
      <c r="MUQ278" s="23"/>
      <c r="MUR278" s="23"/>
      <c r="MUS278" s="23"/>
      <c r="MUT278" s="23"/>
      <c r="MUU278" s="23"/>
      <c r="MUV278" s="23"/>
      <c r="MUW278" s="23"/>
      <c r="MUX278" s="23"/>
      <c r="MUY278" s="23"/>
      <c r="MUZ278" s="23"/>
      <c r="MVA278" s="23"/>
      <c r="MVB278" s="23"/>
      <c r="MVC278" s="23"/>
      <c r="MVD278" s="23"/>
      <c r="MVE278" s="23"/>
      <c r="MVF278" s="23"/>
      <c r="MVG278" s="23"/>
      <c r="MVH278" s="23"/>
      <c r="MVI278" s="23"/>
      <c r="MVJ278" s="23"/>
      <c r="MVK278" s="23"/>
      <c r="MVL278" s="23"/>
      <c r="MVM278" s="23"/>
      <c r="MVN278" s="23"/>
      <c r="MVO278" s="23"/>
      <c r="MVP278" s="23"/>
      <c r="MVQ278" s="23"/>
      <c r="MVR278" s="23"/>
      <c r="MVS278" s="23"/>
      <c r="MVT278" s="23"/>
      <c r="MVU278" s="23"/>
      <c r="MVV278" s="23"/>
      <c r="MVW278" s="23"/>
      <c r="MVX278" s="23"/>
      <c r="MVY278" s="23"/>
      <c r="MVZ278" s="23"/>
      <c r="MWA278" s="23"/>
      <c r="MWB278" s="23"/>
      <c r="MWC278" s="23"/>
      <c r="MWD278" s="23"/>
      <c r="MWE278" s="23"/>
      <c r="MWF278" s="23"/>
      <c r="MWG278" s="23"/>
      <c r="MWH278" s="23"/>
      <c r="MWI278" s="23"/>
      <c r="MWJ278" s="23"/>
      <c r="MWK278" s="23"/>
      <c r="MWL278" s="23"/>
      <c r="MWM278" s="23"/>
      <c r="MWN278" s="23"/>
      <c r="MWO278" s="23"/>
      <c r="MWP278" s="23"/>
      <c r="MWQ278" s="23"/>
      <c r="MWR278" s="23"/>
      <c r="MWS278" s="23"/>
      <c r="MWT278" s="23"/>
      <c r="MWU278" s="23"/>
      <c r="MWV278" s="23"/>
      <c r="MWW278" s="23"/>
      <c r="MWX278" s="23"/>
      <c r="MWY278" s="23"/>
      <c r="MWZ278" s="23"/>
      <c r="MXA278" s="23"/>
      <c r="MXB278" s="23"/>
      <c r="MXC278" s="23"/>
      <c r="MXD278" s="23"/>
      <c r="MXE278" s="23"/>
      <c r="MXF278" s="23"/>
      <c r="MXG278" s="23"/>
      <c r="MXH278" s="23"/>
      <c r="MXI278" s="23"/>
      <c r="MXJ278" s="23"/>
      <c r="MXK278" s="23"/>
      <c r="MXL278" s="23"/>
      <c r="MXM278" s="23"/>
      <c r="MXN278" s="23"/>
      <c r="MXO278" s="23"/>
      <c r="MXP278" s="23"/>
      <c r="MXQ278" s="23"/>
      <c r="MXR278" s="23"/>
      <c r="MXS278" s="23"/>
      <c r="MXT278" s="23"/>
      <c r="MXU278" s="23"/>
      <c r="MXV278" s="23"/>
      <c r="MXW278" s="23"/>
      <c r="MXX278" s="23"/>
      <c r="MXY278" s="23"/>
      <c r="MXZ278" s="23"/>
      <c r="MYA278" s="23"/>
      <c r="MYB278" s="23"/>
      <c r="MYC278" s="23"/>
      <c r="MYD278" s="23"/>
      <c r="MYE278" s="23"/>
      <c r="MYF278" s="23"/>
      <c r="MYG278" s="23"/>
      <c r="MYH278" s="23"/>
      <c r="MYI278" s="23"/>
      <c r="MYJ278" s="23"/>
      <c r="MYK278" s="23"/>
      <c r="MYL278" s="23"/>
      <c r="MYM278" s="23"/>
      <c r="MYN278" s="23"/>
      <c r="MYO278" s="23"/>
      <c r="MYP278" s="23"/>
      <c r="MYQ278" s="23"/>
      <c r="MYR278" s="23"/>
      <c r="MYS278" s="23"/>
      <c r="MYT278" s="23"/>
      <c r="MYU278" s="23"/>
      <c r="MYV278" s="23"/>
      <c r="MYW278" s="23"/>
      <c r="MYX278" s="23"/>
      <c r="MYY278" s="23"/>
      <c r="MYZ278" s="23"/>
      <c r="MZA278" s="23"/>
      <c r="MZB278" s="23"/>
      <c r="MZC278" s="23"/>
      <c r="MZD278" s="23"/>
      <c r="MZE278" s="23"/>
      <c r="MZF278" s="23"/>
      <c r="MZG278" s="23"/>
      <c r="MZH278" s="23"/>
      <c r="MZI278" s="23"/>
      <c r="MZJ278" s="23"/>
      <c r="MZK278" s="23"/>
      <c r="MZL278" s="23"/>
      <c r="MZM278" s="23"/>
      <c r="MZN278" s="23"/>
      <c r="MZO278" s="23"/>
      <c r="MZP278" s="23"/>
      <c r="MZQ278" s="23"/>
      <c r="MZR278" s="23"/>
      <c r="MZS278" s="23"/>
      <c r="MZT278" s="23"/>
      <c r="MZU278" s="23"/>
      <c r="MZV278" s="23"/>
      <c r="MZW278" s="23"/>
      <c r="MZX278" s="23"/>
      <c r="MZY278" s="23"/>
      <c r="MZZ278" s="23"/>
      <c r="NAA278" s="23"/>
      <c r="NAB278" s="23"/>
      <c r="NAC278" s="23"/>
      <c r="NAD278" s="23"/>
      <c r="NAE278" s="23"/>
      <c r="NAF278" s="23"/>
      <c r="NAG278" s="23"/>
      <c r="NAH278" s="23"/>
      <c r="NAI278" s="23"/>
      <c r="NAJ278" s="23"/>
      <c r="NAK278" s="23"/>
      <c r="NAL278" s="23"/>
      <c r="NAM278" s="23"/>
      <c r="NAN278" s="23"/>
      <c r="NAO278" s="23"/>
      <c r="NAP278" s="23"/>
      <c r="NAQ278" s="23"/>
      <c r="NAR278" s="23"/>
      <c r="NAS278" s="23"/>
      <c r="NAT278" s="23"/>
      <c r="NAU278" s="23"/>
      <c r="NAV278" s="23"/>
      <c r="NAW278" s="23"/>
      <c r="NAX278" s="23"/>
      <c r="NAY278" s="23"/>
      <c r="NAZ278" s="23"/>
      <c r="NBA278" s="23"/>
      <c r="NBB278" s="23"/>
      <c r="NBC278" s="23"/>
      <c r="NBD278" s="23"/>
      <c r="NBE278" s="23"/>
      <c r="NBF278" s="23"/>
      <c r="NBG278" s="23"/>
      <c r="NBH278" s="23"/>
      <c r="NBI278" s="23"/>
      <c r="NBJ278" s="23"/>
      <c r="NBK278" s="23"/>
      <c r="NBL278" s="23"/>
      <c r="NBM278" s="23"/>
      <c r="NBN278" s="23"/>
      <c r="NBO278" s="23"/>
      <c r="NBP278" s="23"/>
      <c r="NBQ278" s="23"/>
      <c r="NBR278" s="23"/>
      <c r="NBS278" s="23"/>
      <c r="NBT278" s="23"/>
      <c r="NBU278" s="23"/>
      <c r="NBV278" s="23"/>
      <c r="NBW278" s="23"/>
      <c r="NBX278" s="23"/>
      <c r="NBY278" s="23"/>
      <c r="NBZ278" s="23"/>
      <c r="NCA278" s="23"/>
      <c r="NCB278" s="23"/>
      <c r="NCC278" s="23"/>
      <c r="NCD278" s="23"/>
      <c r="NCE278" s="23"/>
      <c r="NCF278" s="23"/>
      <c r="NCG278" s="23"/>
      <c r="NCH278" s="23"/>
      <c r="NCI278" s="23"/>
      <c r="NCJ278" s="23"/>
      <c r="NCK278" s="23"/>
      <c r="NCL278" s="23"/>
      <c r="NCM278" s="23"/>
      <c r="NCN278" s="23"/>
      <c r="NCO278" s="23"/>
      <c r="NCP278" s="23"/>
      <c r="NCQ278" s="23"/>
      <c r="NCR278" s="23"/>
      <c r="NCS278" s="23"/>
      <c r="NCT278" s="23"/>
      <c r="NCU278" s="23"/>
      <c r="NCV278" s="23"/>
      <c r="NCW278" s="23"/>
      <c r="NCX278" s="23"/>
      <c r="NCY278" s="23"/>
      <c r="NCZ278" s="23"/>
      <c r="NDA278" s="23"/>
      <c r="NDB278" s="23"/>
      <c r="NDC278" s="23"/>
      <c r="NDD278" s="23"/>
      <c r="NDE278" s="23"/>
      <c r="NDF278" s="23"/>
      <c r="NDG278" s="23"/>
      <c r="NDH278" s="23"/>
      <c r="NDI278" s="23"/>
      <c r="NDJ278" s="23"/>
      <c r="NDK278" s="23"/>
      <c r="NDL278" s="23"/>
      <c r="NDM278" s="23"/>
      <c r="NDN278" s="23"/>
      <c r="NDO278" s="23"/>
      <c r="NDP278" s="23"/>
      <c r="NDQ278" s="23"/>
      <c r="NDR278" s="23"/>
      <c r="NDS278" s="23"/>
      <c r="NDT278" s="23"/>
      <c r="NDU278" s="23"/>
      <c r="NDV278" s="23"/>
      <c r="NDW278" s="23"/>
      <c r="NDX278" s="23"/>
      <c r="NDY278" s="23"/>
      <c r="NDZ278" s="23"/>
      <c r="NEA278" s="23"/>
      <c r="NEB278" s="23"/>
      <c r="NEC278" s="23"/>
      <c r="NED278" s="23"/>
      <c r="NEE278" s="23"/>
      <c r="NEF278" s="23"/>
      <c r="NEG278" s="23"/>
      <c r="NEH278" s="23"/>
      <c r="NEI278" s="23"/>
      <c r="NEJ278" s="23"/>
      <c r="NEK278" s="23"/>
      <c r="NEL278" s="23"/>
      <c r="NEM278" s="23"/>
      <c r="NEN278" s="23"/>
      <c r="NEO278" s="23"/>
      <c r="NEP278" s="23"/>
      <c r="NEQ278" s="23"/>
      <c r="NER278" s="23"/>
      <c r="NES278" s="23"/>
      <c r="NET278" s="23"/>
      <c r="NEU278" s="23"/>
      <c r="NEV278" s="23"/>
      <c r="NEW278" s="23"/>
      <c r="NEX278" s="23"/>
      <c r="NEY278" s="23"/>
      <c r="NEZ278" s="23"/>
      <c r="NFA278" s="23"/>
      <c r="NFB278" s="23"/>
      <c r="NFC278" s="23"/>
      <c r="NFD278" s="23"/>
      <c r="NFE278" s="23"/>
      <c r="NFF278" s="23"/>
      <c r="NFG278" s="23"/>
      <c r="NFH278" s="23"/>
      <c r="NFI278" s="23"/>
      <c r="NFJ278" s="23"/>
      <c r="NFK278" s="23"/>
      <c r="NFL278" s="23"/>
      <c r="NFM278" s="23"/>
      <c r="NFN278" s="23"/>
      <c r="NFO278" s="23"/>
      <c r="NFP278" s="23"/>
      <c r="NFQ278" s="23"/>
      <c r="NFR278" s="23"/>
      <c r="NFS278" s="23"/>
      <c r="NFT278" s="23"/>
      <c r="NFU278" s="23"/>
      <c r="NFV278" s="23"/>
      <c r="NFW278" s="23"/>
      <c r="NFX278" s="23"/>
      <c r="NFY278" s="23"/>
      <c r="NFZ278" s="23"/>
      <c r="NGA278" s="23"/>
      <c r="NGB278" s="23"/>
      <c r="NGC278" s="23"/>
      <c r="NGD278" s="23"/>
      <c r="NGE278" s="23"/>
      <c r="NGF278" s="23"/>
      <c r="NGG278" s="23"/>
      <c r="NGH278" s="23"/>
      <c r="NGI278" s="23"/>
      <c r="NGJ278" s="23"/>
      <c r="NGK278" s="23"/>
      <c r="NGL278" s="23"/>
      <c r="NGM278" s="23"/>
      <c r="NGN278" s="23"/>
      <c r="NGO278" s="23"/>
      <c r="NGP278" s="23"/>
      <c r="NGQ278" s="23"/>
      <c r="NGR278" s="23"/>
      <c r="NGS278" s="23"/>
      <c r="NGT278" s="23"/>
      <c r="NGU278" s="23"/>
      <c r="NGV278" s="23"/>
      <c r="NGW278" s="23"/>
      <c r="NGX278" s="23"/>
      <c r="NGY278" s="23"/>
      <c r="NGZ278" s="23"/>
      <c r="NHA278" s="23"/>
      <c r="NHB278" s="23"/>
      <c r="NHC278" s="23"/>
      <c r="NHD278" s="23"/>
      <c r="NHE278" s="23"/>
      <c r="NHF278" s="23"/>
      <c r="NHG278" s="23"/>
      <c r="NHH278" s="23"/>
      <c r="NHI278" s="23"/>
      <c r="NHJ278" s="23"/>
      <c r="NHK278" s="23"/>
      <c r="NHL278" s="23"/>
      <c r="NHM278" s="23"/>
      <c r="NHN278" s="23"/>
      <c r="NHO278" s="23"/>
      <c r="NHP278" s="23"/>
      <c r="NHQ278" s="23"/>
      <c r="NHR278" s="23"/>
      <c r="NHS278" s="23"/>
      <c r="NHT278" s="23"/>
      <c r="NHU278" s="23"/>
      <c r="NHV278" s="23"/>
      <c r="NHW278" s="23"/>
      <c r="NHX278" s="23"/>
      <c r="NHY278" s="23"/>
      <c r="NHZ278" s="23"/>
      <c r="NIA278" s="23"/>
      <c r="NIB278" s="23"/>
      <c r="NIC278" s="23"/>
      <c r="NID278" s="23"/>
      <c r="NIE278" s="23"/>
      <c r="NIF278" s="23"/>
      <c r="NIG278" s="23"/>
      <c r="NIH278" s="23"/>
      <c r="NII278" s="23"/>
      <c r="NIJ278" s="23"/>
      <c r="NIK278" s="23"/>
      <c r="NIL278" s="23"/>
      <c r="NIM278" s="23"/>
      <c r="NIN278" s="23"/>
      <c r="NIO278" s="23"/>
      <c r="NIP278" s="23"/>
      <c r="NIQ278" s="23"/>
      <c r="NIR278" s="23"/>
      <c r="NIS278" s="23"/>
      <c r="NIT278" s="23"/>
      <c r="NIU278" s="23"/>
      <c r="NIV278" s="23"/>
      <c r="NIW278" s="23"/>
      <c r="NIX278" s="23"/>
      <c r="NIY278" s="23"/>
      <c r="NIZ278" s="23"/>
      <c r="NJA278" s="23"/>
      <c r="NJB278" s="23"/>
      <c r="NJC278" s="23"/>
      <c r="NJD278" s="23"/>
      <c r="NJE278" s="23"/>
      <c r="NJF278" s="23"/>
      <c r="NJG278" s="23"/>
      <c r="NJH278" s="23"/>
      <c r="NJI278" s="23"/>
      <c r="NJJ278" s="23"/>
      <c r="NJK278" s="23"/>
      <c r="NJL278" s="23"/>
      <c r="NJM278" s="23"/>
      <c r="NJN278" s="23"/>
      <c r="NJO278" s="23"/>
      <c r="NJP278" s="23"/>
      <c r="NJQ278" s="23"/>
      <c r="NJR278" s="23"/>
      <c r="NJS278" s="23"/>
      <c r="NJT278" s="23"/>
      <c r="NJU278" s="23"/>
      <c r="NJV278" s="23"/>
      <c r="NJW278" s="23"/>
      <c r="NJX278" s="23"/>
      <c r="NJY278" s="23"/>
      <c r="NJZ278" s="23"/>
      <c r="NKA278" s="23"/>
      <c r="NKB278" s="23"/>
      <c r="NKC278" s="23"/>
      <c r="NKD278" s="23"/>
      <c r="NKE278" s="23"/>
      <c r="NKF278" s="23"/>
      <c r="NKG278" s="23"/>
      <c r="NKH278" s="23"/>
      <c r="NKI278" s="23"/>
      <c r="NKJ278" s="23"/>
      <c r="NKK278" s="23"/>
      <c r="NKL278" s="23"/>
      <c r="NKM278" s="23"/>
      <c r="NKN278" s="23"/>
      <c r="NKO278" s="23"/>
      <c r="NKP278" s="23"/>
      <c r="NKQ278" s="23"/>
      <c r="NKR278" s="23"/>
      <c r="NKS278" s="23"/>
      <c r="NKT278" s="23"/>
      <c r="NKU278" s="23"/>
      <c r="NKV278" s="23"/>
      <c r="NKW278" s="23"/>
      <c r="NKX278" s="23"/>
      <c r="NKY278" s="23"/>
      <c r="NKZ278" s="23"/>
      <c r="NLA278" s="23"/>
      <c r="NLB278" s="23"/>
      <c r="NLC278" s="23"/>
      <c r="NLD278" s="23"/>
      <c r="NLE278" s="23"/>
      <c r="NLF278" s="23"/>
      <c r="NLG278" s="23"/>
      <c r="NLH278" s="23"/>
      <c r="NLI278" s="23"/>
      <c r="NLJ278" s="23"/>
      <c r="NLK278" s="23"/>
      <c r="NLL278" s="23"/>
      <c r="NLM278" s="23"/>
      <c r="NLN278" s="23"/>
      <c r="NLO278" s="23"/>
      <c r="NLP278" s="23"/>
      <c r="NLQ278" s="23"/>
      <c r="NLR278" s="23"/>
      <c r="NLS278" s="23"/>
      <c r="NLT278" s="23"/>
      <c r="NLU278" s="23"/>
      <c r="NLV278" s="23"/>
      <c r="NLW278" s="23"/>
      <c r="NLX278" s="23"/>
      <c r="NLY278" s="23"/>
      <c r="NLZ278" s="23"/>
      <c r="NMA278" s="23"/>
      <c r="NMB278" s="23"/>
      <c r="NMC278" s="23"/>
      <c r="NMD278" s="23"/>
      <c r="NME278" s="23"/>
      <c r="NMF278" s="23"/>
      <c r="NMG278" s="23"/>
      <c r="NMH278" s="23"/>
      <c r="NMI278" s="23"/>
      <c r="NMJ278" s="23"/>
      <c r="NMK278" s="23"/>
      <c r="NML278" s="23"/>
      <c r="NMM278" s="23"/>
      <c r="NMN278" s="23"/>
      <c r="NMO278" s="23"/>
      <c r="NMP278" s="23"/>
      <c r="NMQ278" s="23"/>
      <c r="NMR278" s="23"/>
      <c r="NMS278" s="23"/>
      <c r="NMT278" s="23"/>
      <c r="NMU278" s="23"/>
      <c r="NMV278" s="23"/>
      <c r="NMW278" s="23"/>
      <c r="NMX278" s="23"/>
      <c r="NMY278" s="23"/>
      <c r="NMZ278" s="23"/>
      <c r="NNA278" s="23"/>
      <c r="NNB278" s="23"/>
      <c r="NNC278" s="23"/>
      <c r="NND278" s="23"/>
      <c r="NNE278" s="23"/>
      <c r="NNF278" s="23"/>
      <c r="NNG278" s="23"/>
      <c r="NNH278" s="23"/>
      <c r="NNI278" s="23"/>
      <c r="NNJ278" s="23"/>
      <c r="NNK278" s="23"/>
      <c r="NNL278" s="23"/>
      <c r="NNM278" s="23"/>
      <c r="NNN278" s="23"/>
      <c r="NNO278" s="23"/>
      <c r="NNP278" s="23"/>
      <c r="NNQ278" s="23"/>
      <c r="NNR278" s="23"/>
      <c r="NNS278" s="23"/>
      <c r="NNT278" s="23"/>
      <c r="NNU278" s="23"/>
      <c r="NNV278" s="23"/>
      <c r="NNW278" s="23"/>
      <c r="NNX278" s="23"/>
      <c r="NNY278" s="23"/>
      <c r="NNZ278" s="23"/>
      <c r="NOA278" s="23"/>
      <c r="NOB278" s="23"/>
      <c r="NOC278" s="23"/>
      <c r="NOD278" s="23"/>
      <c r="NOE278" s="23"/>
      <c r="NOF278" s="23"/>
      <c r="NOG278" s="23"/>
      <c r="NOH278" s="23"/>
      <c r="NOI278" s="23"/>
      <c r="NOJ278" s="23"/>
      <c r="NOK278" s="23"/>
      <c r="NOL278" s="23"/>
      <c r="NOM278" s="23"/>
      <c r="NON278" s="23"/>
      <c r="NOO278" s="23"/>
      <c r="NOP278" s="23"/>
      <c r="NOQ278" s="23"/>
      <c r="NOR278" s="23"/>
      <c r="NOS278" s="23"/>
      <c r="NOT278" s="23"/>
      <c r="NOU278" s="23"/>
      <c r="NOV278" s="23"/>
      <c r="NOW278" s="23"/>
      <c r="NOX278" s="23"/>
      <c r="NOY278" s="23"/>
      <c r="NOZ278" s="23"/>
      <c r="NPA278" s="23"/>
      <c r="NPB278" s="23"/>
      <c r="NPC278" s="23"/>
      <c r="NPD278" s="23"/>
      <c r="NPE278" s="23"/>
      <c r="NPF278" s="23"/>
      <c r="NPG278" s="23"/>
      <c r="NPH278" s="23"/>
      <c r="NPI278" s="23"/>
      <c r="NPJ278" s="23"/>
      <c r="NPK278" s="23"/>
      <c r="NPL278" s="23"/>
      <c r="NPM278" s="23"/>
      <c r="NPN278" s="23"/>
      <c r="NPO278" s="23"/>
      <c r="NPP278" s="23"/>
      <c r="NPQ278" s="23"/>
      <c r="NPR278" s="23"/>
      <c r="NPS278" s="23"/>
      <c r="NPT278" s="23"/>
      <c r="NPU278" s="23"/>
      <c r="NPV278" s="23"/>
      <c r="NPW278" s="23"/>
      <c r="NPX278" s="23"/>
      <c r="NPY278" s="23"/>
      <c r="NPZ278" s="23"/>
      <c r="NQA278" s="23"/>
      <c r="NQB278" s="23"/>
      <c r="NQC278" s="23"/>
      <c r="NQD278" s="23"/>
      <c r="NQE278" s="23"/>
      <c r="NQF278" s="23"/>
      <c r="NQG278" s="23"/>
      <c r="NQH278" s="23"/>
      <c r="NQI278" s="23"/>
      <c r="NQJ278" s="23"/>
      <c r="NQK278" s="23"/>
      <c r="NQL278" s="23"/>
      <c r="NQM278" s="23"/>
      <c r="NQN278" s="23"/>
      <c r="NQO278" s="23"/>
      <c r="NQP278" s="23"/>
      <c r="NQQ278" s="23"/>
      <c r="NQR278" s="23"/>
      <c r="NQS278" s="23"/>
      <c r="NQT278" s="23"/>
      <c r="NQU278" s="23"/>
      <c r="NQV278" s="23"/>
      <c r="NQW278" s="23"/>
      <c r="NQX278" s="23"/>
      <c r="NQY278" s="23"/>
      <c r="NQZ278" s="23"/>
      <c r="NRA278" s="23"/>
      <c r="NRB278" s="23"/>
      <c r="NRC278" s="23"/>
      <c r="NRD278" s="23"/>
      <c r="NRE278" s="23"/>
      <c r="NRF278" s="23"/>
      <c r="NRG278" s="23"/>
      <c r="NRH278" s="23"/>
      <c r="NRI278" s="23"/>
      <c r="NRJ278" s="23"/>
      <c r="NRK278" s="23"/>
      <c r="NRL278" s="23"/>
      <c r="NRM278" s="23"/>
      <c r="NRN278" s="23"/>
      <c r="NRO278" s="23"/>
      <c r="NRP278" s="23"/>
      <c r="NRQ278" s="23"/>
      <c r="NRR278" s="23"/>
      <c r="NRS278" s="23"/>
      <c r="NRT278" s="23"/>
      <c r="NRU278" s="23"/>
      <c r="NRV278" s="23"/>
      <c r="NRW278" s="23"/>
      <c r="NRX278" s="23"/>
      <c r="NRY278" s="23"/>
      <c r="NRZ278" s="23"/>
      <c r="NSA278" s="23"/>
      <c r="NSB278" s="23"/>
      <c r="NSC278" s="23"/>
      <c r="NSD278" s="23"/>
      <c r="NSE278" s="23"/>
      <c r="NSF278" s="23"/>
      <c r="NSG278" s="23"/>
      <c r="NSH278" s="23"/>
      <c r="NSI278" s="23"/>
      <c r="NSJ278" s="23"/>
      <c r="NSK278" s="23"/>
      <c r="NSL278" s="23"/>
      <c r="NSM278" s="23"/>
      <c r="NSN278" s="23"/>
      <c r="NSO278" s="23"/>
      <c r="NSP278" s="23"/>
      <c r="NSQ278" s="23"/>
      <c r="NSR278" s="23"/>
      <c r="NSS278" s="23"/>
      <c r="NST278" s="23"/>
      <c r="NSU278" s="23"/>
      <c r="NSV278" s="23"/>
      <c r="NSW278" s="23"/>
      <c r="NSX278" s="23"/>
      <c r="NSY278" s="23"/>
      <c r="NSZ278" s="23"/>
      <c r="NTA278" s="23"/>
      <c r="NTB278" s="23"/>
      <c r="NTC278" s="23"/>
      <c r="NTD278" s="23"/>
      <c r="NTE278" s="23"/>
      <c r="NTF278" s="23"/>
      <c r="NTG278" s="23"/>
      <c r="NTH278" s="23"/>
      <c r="NTI278" s="23"/>
      <c r="NTJ278" s="23"/>
      <c r="NTK278" s="23"/>
      <c r="NTL278" s="23"/>
      <c r="NTM278" s="23"/>
      <c r="NTN278" s="23"/>
      <c r="NTO278" s="23"/>
      <c r="NTP278" s="23"/>
      <c r="NTQ278" s="23"/>
      <c r="NTR278" s="23"/>
      <c r="NTS278" s="23"/>
      <c r="NTT278" s="23"/>
      <c r="NTU278" s="23"/>
      <c r="NTV278" s="23"/>
      <c r="NTW278" s="23"/>
      <c r="NTX278" s="23"/>
      <c r="NTY278" s="23"/>
      <c r="NTZ278" s="23"/>
      <c r="NUA278" s="23"/>
      <c r="NUB278" s="23"/>
      <c r="NUC278" s="23"/>
      <c r="NUD278" s="23"/>
      <c r="NUE278" s="23"/>
      <c r="NUF278" s="23"/>
      <c r="NUG278" s="23"/>
      <c r="NUH278" s="23"/>
      <c r="NUI278" s="23"/>
      <c r="NUJ278" s="23"/>
      <c r="NUK278" s="23"/>
      <c r="NUL278" s="23"/>
      <c r="NUM278" s="23"/>
      <c r="NUN278" s="23"/>
      <c r="NUO278" s="23"/>
      <c r="NUP278" s="23"/>
      <c r="NUQ278" s="23"/>
      <c r="NUR278" s="23"/>
      <c r="NUS278" s="23"/>
      <c r="NUT278" s="23"/>
      <c r="NUU278" s="23"/>
      <c r="NUV278" s="23"/>
      <c r="NUW278" s="23"/>
      <c r="NUX278" s="23"/>
      <c r="NUY278" s="23"/>
      <c r="NUZ278" s="23"/>
      <c r="NVA278" s="23"/>
      <c r="NVB278" s="23"/>
      <c r="NVC278" s="23"/>
      <c r="NVD278" s="23"/>
      <c r="NVE278" s="23"/>
      <c r="NVF278" s="23"/>
      <c r="NVG278" s="23"/>
      <c r="NVH278" s="23"/>
      <c r="NVI278" s="23"/>
      <c r="NVJ278" s="23"/>
      <c r="NVK278" s="23"/>
      <c r="NVL278" s="23"/>
      <c r="NVM278" s="23"/>
      <c r="NVN278" s="23"/>
      <c r="NVO278" s="23"/>
      <c r="NVP278" s="23"/>
      <c r="NVQ278" s="23"/>
      <c r="NVR278" s="23"/>
      <c r="NVS278" s="23"/>
      <c r="NVT278" s="23"/>
      <c r="NVU278" s="23"/>
      <c r="NVV278" s="23"/>
      <c r="NVW278" s="23"/>
      <c r="NVX278" s="23"/>
      <c r="NVY278" s="23"/>
      <c r="NVZ278" s="23"/>
      <c r="NWA278" s="23"/>
      <c r="NWB278" s="23"/>
      <c r="NWC278" s="23"/>
      <c r="NWD278" s="23"/>
      <c r="NWE278" s="23"/>
      <c r="NWF278" s="23"/>
      <c r="NWG278" s="23"/>
      <c r="NWH278" s="23"/>
      <c r="NWI278" s="23"/>
      <c r="NWJ278" s="23"/>
      <c r="NWK278" s="23"/>
      <c r="NWL278" s="23"/>
      <c r="NWM278" s="23"/>
      <c r="NWN278" s="23"/>
      <c r="NWO278" s="23"/>
      <c r="NWP278" s="23"/>
      <c r="NWQ278" s="23"/>
      <c r="NWR278" s="23"/>
      <c r="NWS278" s="23"/>
      <c r="NWT278" s="23"/>
      <c r="NWU278" s="23"/>
      <c r="NWV278" s="23"/>
      <c r="NWW278" s="23"/>
      <c r="NWX278" s="23"/>
      <c r="NWY278" s="23"/>
      <c r="NWZ278" s="23"/>
      <c r="NXA278" s="23"/>
      <c r="NXB278" s="23"/>
      <c r="NXC278" s="23"/>
      <c r="NXD278" s="23"/>
      <c r="NXE278" s="23"/>
      <c r="NXF278" s="23"/>
      <c r="NXG278" s="23"/>
      <c r="NXH278" s="23"/>
      <c r="NXI278" s="23"/>
      <c r="NXJ278" s="23"/>
      <c r="NXK278" s="23"/>
      <c r="NXL278" s="23"/>
      <c r="NXM278" s="23"/>
      <c r="NXN278" s="23"/>
      <c r="NXO278" s="23"/>
      <c r="NXP278" s="23"/>
      <c r="NXQ278" s="23"/>
      <c r="NXR278" s="23"/>
      <c r="NXS278" s="23"/>
      <c r="NXT278" s="23"/>
      <c r="NXU278" s="23"/>
      <c r="NXV278" s="23"/>
      <c r="NXW278" s="23"/>
      <c r="NXX278" s="23"/>
      <c r="NXY278" s="23"/>
      <c r="NXZ278" s="23"/>
      <c r="NYA278" s="23"/>
      <c r="NYB278" s="23"/>
      <c r="NYC278" s="23"/>
      <c r="NYD278" s="23"/>
      <c r="NYE278" s="23"/>
      <c r="NYF278" s="23"/>
      <c r="NYG278" s="23"/>
      <c r="NYH278" s="23"/>
      <c r="NYI278" s="23"/>
      <c r="NYJ278" s="23"/>
      <c r="NYK278" s="23"/>
      <c r="NYL278" s="23"/>
      <c r="NYM278" s="23"/>
      <c r="NYN278" s="23"/>
      <c r="NYO278" s="23"/>
      <c r="NYP278" s="23"/>
      <c r="NYQ278" s="23"/>
      <c r="NYR278" s="23"/>
      <c r="NYS278" s="23"/>
      <c r="NYT278" s="23"/>
      <c r="NYU278" s="23"/>
      <c r="NYV278" s="23"/>
      <c r="NYW278" s="23"/>
      <c r="NYX278" s="23"/>
      <c r="NYY278" s="23"/>
      <c r="NYZ278" s="23"/>
      <c r="NZA278" s="23"/>
      <c r="NZB278" s="23"/>
      <c r="NZC278" s="23"/>
      <c r="NZD278" s="23"/>
      <c r="NZE278" s="23"/>
      <c r="NZF278" s="23"/>
      <c r="NZG278" s="23"/>
      <c r="NZH278" s="23"/>
      <c r="NZI278" s="23"/>
      <c r="NZJ278" s="23"/>
      <c r="NZK278" s="23"/>
      <c r="NZL278" s="23"/>
      <c r="NZM278" s="23"/>
      <c r="NZN278" s="23"/>
      <c r="NZO278" s="23"/>
      <c r="NZP278" s="23"/>
      <c r="NZQ278" s="23"/>
      <c r="NZR278" s="23"/>
      <c r="NZS278" s="23"/>
      <c r="NZT278" s="23"/>
      <c r="NZU278" s="23"/>
      <c r="NZV278" s="23"/>
      <c r="NZW278" s="23"/>
      <c r="NZX278" s="23"/>
      <c r="NZY278" s="23"/>
      <c r="NZZ278" s="23"/>
      <c r="OAA278" s="23"/>
      <c r="OAB278" s="23"/>
      <c r="OAC278" s="23"/>
      <c r="OAD278" s="23"/>
      <c r="OAE278" s="23"/>
      <c r="OAF278" s="23"/>
      <c r="OAG278" s="23"/>
      <c r="OAH278" s="23"/>
      <c r="OAI278" s="23"/>
      <c r="OAJ278" s="23"/>
      <c r="OAK278" s="23"/>
      <c r="OAL278" s="23"/>
      <c r="OAM278" s="23"/>
      <c r="OAN278" s="23"/>
      <c r="OAO278" s="23"/>
      <c r="OAP278" s="23"/>
      <c r="OAQ278" s="23"/>
      <c r="OAR278" s="23"/>
      <c r="OAS278" s="23"/>
      <c r="OAT278" s="23"/>
      <c r="OAU278" s="23"/>
      <c r="OAV278" s="23"/>
      <c r="OAW278" s="23"/>
      <c r="OAX278" s="23"/>
      <c r="OAY278" s="23"/>
      <c r="OAZ278" s="23"/>
      <c r="OBA278" s="23"/>
      <c r="OBB278" s="23"/>
      <c r="OBC278" s="23"/>
      <c r="OBD278" s="23"/>
      <c r="OBE278" s="23"/>
      <c r="OBF278" s="23"/>
      <c r="OBG278" s="23"/>
      <c r="OBH278" s="23"/>
      <c r="OBI278" s="23"/>
      <c r="OBJ278" s="23"/>
      <c r="OBK278" s="23"/>
      <c r="OBL278" s="23"/>
      <c r="OBM278" s="23"/>
      <c r="OBN278" s="23"/>
      <c r="OBO278" s="23"/>
      <c r="OBP278" s="23"/>
      <c r="OBQ278" s="23"/>
      <c r="OBR278" s="23"/>
      <c r="OBS278" s="23"/>
      <c r="OBT278" s="23"/>
      <c r="OBU278" s="23"/>
      <c r="OBV278" s="23"/>
      <c r="OBW278" s="23"/>
      <c r="OBX278" s="23"/>
      <c r="OBY278" s="23"/>
      <c r="OBZ278" s="23"/>
      <c r="OCA278" s="23"/>
      <c r="OCB278" s="23"/>
      <c r="OCC278" s="23"/>
      <c r="OCD278" s="23"/>
      <c r="OCE278" s="23"/>
      <c r="OCF278" s="23"/>
      <c r="OCG278" s="23"/>
      <c r="OCH278" s="23"/>
      <c r="OCI278" s="23"/>
      <c r="OCJ278" s="23"/>
      <c r="OCK278" s="23"/>
      <c r="OCL278" s="23"/>
      <c r="OCM278" s="23"/>
      <c r="OCN278" s="23"/>
      <c r="OCO278" s="23"/>
      <c r="OCP278" s="23"/>
      <c r="OCQ278" s="23"/>
      <c r="OCR278" s="23"/>
      <c r="OCS278" s="23"/>
      <c r="OCT278" s="23"/>
      <c r="OCU278" s="23"/>
      <c r="OCV278" s="23"/>
      <c r="OCW278" s="23"/>
      <c r="OCX278" s="23"/>
      <c r="OCY278" s="23"/>
      <c r="OCZ278" s="23"/>
      <c r="ODA278" s="23"/>
      <c r="ODB278" s="23"/>
      <c r="ODC278" s="23"/>
      <c r="ODD278" s="23"/>
      <c r="ODE278" s="23"/>
      <c r="ODF278" s="23"/>
      <c r="ODG278" s="23"/>
      <c r="ODH278" s="23"/>
      <c r="ODI278" s="23"/>
      <c r="ODJ278" s="23"/>
      <c r="ODK278" s="23"/>
      <c r="ODL278" s="23"/>
      <c r="ODM278" s="23"/>
      <c r="ODN278" s="23"/>
      <c r="ODO278" s="23"/>
      <c r="ODP278" s="23"/>
      <c r="ODQ278" s="23"/>
      <c r="ODR278" s="23"/>
      <c r="ODS278" s="23"/>
      <c r="ODT278" s="23"/>
      <c r="ODU278" s="23"/>
      <c r="ODV278" s="23"/>
      <c r="ODW278" s="23"/>
      <c r="ODX278" s="23"/>
      <c r="ODY278" s="23"/>
      <c r="ODZ278" s="23"/>
      <c r="OEA278" s="23"/>
      <c r="OEB278" s="23"/>
      <c r="OEC278" s="23"/>
      <c r="OED278" s="23"/>
      <c r="OEE278" s="23"/>
      <c r="OEF278" s="23"/>
      <c r="OEG278" s="23"/>
      <c r="OEH278" s="23"/>
      <c r="OEI278" s="23"/>
      <c r="OEJ278" s="23"/>
      <c r="OEK278" s="23"/>
      <c r="OEL278" s="23"/>
      <c r="OEM278" s="23"/>
      <c r="OEN278" s="23"/>
      <c r="OEO278" s="23"/>
      <c r="OEP278" s="23"/>
      <c r="OEQ278" s="23"/>
      <c r="OER278" s="23"/>
      <c r="OES278" s="23"/>
      <c r="OET278" s="23"/>
      <c r="OEU278" s="23"/>
      <c r="OEV278" s="23"/>
      <c r="OEW278" s="23"/>
      <c r="OEX278" s="23"/>
      <c r="OEY278" s="23"/>
      <c r="OEZ278" s="23"/>
      <c r="OFA278" s="23"/>
      <c r="OFB278" s="23"/>
      <c r="OFC278" s="23"/>
      <c r="OFD278" s="23"/>
      <c r="OFE278" s="23"/>
      <c r="OFF278" s="23"/>
      <c r="OFG278" s="23"/>
      <c r="OFH278" s="23"/>
      <c r="OFI278" s="23"/>
      <c r="OFJ278" s="23"/>
      <c r="OFK278" s="23"/>
      <c r="OFL278" s="23"/>
      <c r="OFM278" s="23"/>
      <c r="OFN278" s="23"/>
      <c r="OFO278" s="23"/>
      <c r="OFP278" s="23"/>
      <c r="OFQ278" s="23"/>
      <c r="OFR278" s="23"/>
      <c r="OFS278" s="23"/>
      <c r="OFT278" s="23"/>
      <c r="OFU278" s="23"/>
      <c r="OFV278" s="23"/>
      <c r="OFW278" s="23"/>
      <c r="OFX278" s="23"/>
      <c r="OFY278" s="23"/>
      <c r="OFZ278" s="23"/>
      <c r="OGA278" s="23"/>
      <c r="OGB278" s="23"/>
      <c r="OGC278" s="23"/>
      <c r="OGD278" s="23"/>
      <c r="OGE278" s="23"/>
      <c r="OGF278" s="23"/>
      <c r="OGG278" s="23"/>
      <c r="OGH278" s="23"/>
      <c r="OGI278" s="23"/>
      <c r="OGJ278" s="23"/>
      <c r="OGK278" s="23"/>
      <c r="OGL278" s="23"/>
      <c r="OGM278" s="23"/>
      <c r="OGN278" s="23"/>
      <c r="OGO278" s="23"/>
      <c r="OGP278" s="23"/>
      <c r="OGQ278" s="23"/>
      <c r="OGR278" s="23"/>
      <c r="OGS278" s="23"/>
      <c r="OGT278" s="23"/>
      <c r="OGU278" s="23"/>
      <c r="OGV278" s="23"/>
      <c r="OGW278" s="23"/>
      <c r="OGX278" s="23"/>
      <c r="OGY278" s="23"/>
      <c r="OGZ278" s="23"/>
      <c r="OHA278" s="23"/>
      <c r="OHB278" s="23"/>
      <c r="OHC278" s="23"/>
      <c r="OHD278" s="23"/>
      <c r="OHE278" s="23"/>
      <c r="OHF278" s="23"/>
      <c r="OHG278" s="23"/>
      <c r="OHH278" s="23"/>
      <c r="OHI278" s="23"/>
      <c r="OHJ278" s="23"/>
      <c r="OHK278" s="23"/>
      <c r="OHL278" s="23"/>
      <c r="OHM278" s="23"/>
      <c r="OHN278" s="23"/>
      <c r="OHO278" s="23"/>
      <c r="OHP278" s="23"/>
      <c r="OHQ278" s="23"/>
      <c r="OHR278" s="23"/>
      <c r="OHS278" s="23"/>
      <c r="OHT278" s="23"/>
      <c r="OHU278" s="23"/>
      <c r="OHV278" s="23"/>
      <c r="OHW278" s="23"/>
      <c r="OHX278" s="23"/>
      <c r="OHY278" s="23"/>
      <c r="OHZ278" s="23"/>
      <c r="OIA278" s="23"/>
      <c r="OIB278" s="23"/>
      <c r="OIC278" s="23"/>
      <c r="OID278" s="23"/>
      <c r="OIE278" s="23"/>
      <c r="OIF278" s="23"/>
      <c r="OIG278" s="23"/>
      <c r="OIH278" s="23"/>
      <c r="OII278" s="23"/>
      <c r="OIJ278" s="23"/>
      <c r="OIK278" s="23"/>
      <c r="OIL278" s="23"/>
      <c r="OIM278" s="23"/>
      <c r="OIN278" s="23"/>
      <c r="OIO278" s="23"/>
      <c r="OIP278" s="23"/>
      <c r="OIQ278" s="23"/>
      <c r="OIR278" s="23"/>
      <c r="OIS278" s="23"/>
      <c r="OIT278" s="23"/>
      <c r="OIU278" s="23"/>
      <c r="OIV278" s="23"/>
      <c r="OIW278" s="23"/>
      <c r="OIX278" s="23"/>
      <c r="OIY278" s="23"/>
      <c r="OIZ278" s="23"/>
      <c r="OJA278" s="23"/>
      <c r="OJB278" s="23"/>
      <c r="OJC278" s="23"/>
      <c r="OJD278" s="23"/>
      <c r="OJE278" s="23"/>
      <c r="OJF278" s="23"/>
      <c r="OJG278" s="23"/>
      <c r="OJH278" s="23"/>
      <c r="OJI278" s="23"/>
      <c r="OJJ278" s="23"/>
      <c r="OJK278" s="23"/>
      <c r="OJL278" s="23"/>
      <c r="OJM278" s="23"/>
      <c r="OJN278" s="23"/>
      <c r="OJO278" s="23"/>
      <c r="OJP278" s="23"/>
      <c r="OJQ278" s="23"/>
      <c r="OJR278" s="23"/>
      <c r="OJS278" s="23"/>
      <c r="OJT278" s="23"/>
      <c r="OJU278" s="23"/>
      <c r="OJV278" s="23"/>
      <c r="OJW278" s="23"/>
      <c r="OJX278" s="23"/>
      <c r="OJY278" s="23"/>
      <c r="OJZ278" s="23"/>
      <c r="OKA278" s="23"/>
      <c r="OKB278" s="23"/>
      <c r="OKC278" s="23"/>
      <c r="OKD278" s="23"/>
      <c r="OKE278" s="23"/>
      <c r="OKF278" s="23"/>
      <c r="OKG278" s="23"/>
      <c r="OKH278" s="23"/>
      <c r="OKI278" s="23"/>
      <c r="OKJ278" s="23"/>
      <c r="OKK278" s="23"/>
      <c r="OKL278" s="23"/>
      <c r="OKM278" s="23"/>
      <c r="OKN278" s="23"/>
      <c r="OKO278" s="23"/>
      <c r="OKP278" s="23"/>
      <c r="OKQ278" s="23"/>
      <c r="OKR278" s="23"/>
      <c r="OKS278" s="23"/>
      <c r="OKT278" s="23"/>
      <c r="OKU278" s="23"/>
      <c r="OKV278" s="23"/>
      <c r="OKW278" s="23"/>
      <c r="OKX278" s="23"/>
      <c r="OKY278" s="23"/>
      <c r="OKZ278" s="23"/>
      <c r="OLA278" s="23"/>
      <c r="OLB278" s="23"/>
      <c r="OLC278" s="23"/>
      <c r="OLD278" s="23"/>
      <c r="OLE278" s="23"/>
      <c r="OLF278" s="23"/>
      <c r="OLG278" s="23"/>
      <c r="OLH278" s="23"/>
      <c r="OLI278" s="23"/>
      <c r="OLJ278" s="23"/>
      <c r="OLK278" s="23"/>
      <c r="OLL278" s="23"/>
      <c r="OLM278" s="23"/>
      <c r="OLN278" s="23"/>
      <c r="OLO278" s="23"/>
      <c r="OLP278" s="23"/>
      <c r="OLQ278" s="23"/>
      <c r="OLR278" s="23"/>
      <c r="OLS278" s="23"/>
      <c r="OLT278" s="23"/>
      <c r="OLU278" s="23"/>
      <c r="OLV278" s="23"/>
      <c r="OLW278" s="23"/>
      <c r="OLX278" s="23"/>
      <c r="OLY278" s="23"/>
      <c r="OLZ278" s="23"/>
      <c r="OMA278" s="23"/>
      <c r="OMB278" s="23"/>
      <c r="OMC278" s="23"/>
      <c r="OMD278" s="23"/>
      <c r="OME278" s="23"/>
      <c r="OMF278" s="23"/>
      <c r="OMG278" s="23"/>
      <c r="OMH278" s="23"/>
      <c r="OMI278" s="23"/>
      <c r="OMJ278" s="23"/>
      <c r="OMK278" s="23"/>
      <c r="OML278" s="23"/>
      <c r="OMM278" s="23"/>
      <c r="OMN278" s="23"/>
      <c r="OMO278" s="23"/>
      <c r="OMP278" s="23"/>
      <c r="OMQ278" s="23"/>
      <c r="OMR278" s="23"/>
      <c r="OMS278" s="23"/>
      <c r="OMT278" s="23"/>
      <c r="OMU278" s="23"/>
      <c r="OMV278" s="23"/>
      <c r="OMW278" s="23"/>
      <c r="OMX278" s="23"/>
      <c r="OMY278" s="23"/>
      <c r="OMZ278" s="23"/>
      <c r="ONA278" s="23"/>
      <c r="ONB278" s="23"/>
      <c r="ONC278" s="23"/>
      <c r="OND278" s="23"/>
      <c r="ONE278" s="23"/>
      <c r="ONF278" s="23"/>
      <c r="ONG278" s="23"/>
      <c r="ONH278" s="23"/>
      <c r="ONI278" s="23"/>
      <c r="ONJ278" s="23"/>
      <c r="ONK278" s="23"/>
      <c r="ONL278" s="23"/>
      <c r="ONM278" s="23"/>
      <c r="ONN278" s="23"/>
      <c r="ONO278" s="23"/>
      <c r="ONP278" s="23"/>
      <c r="ONQ278" s="23"/>
      <c r="ONR278" s="23"/>
      <c r="ONS278" s="23"/>
      <c r="ONT278" s="23"/>
      <c r="ONU278" s="23"/>
      <c r="ONV278" s="23"/>
      <c r="ONW278" s="23"/>
      <c r="ONX278" s="23"/>
      <c r="ONY278" s="23"/>
      <c r="ONZ278" s="23"/>
      <c r="OOA278" s="23"/>
      <c r="OOB278" s="23"/>
      <c r="OOC278" s="23"/>
      <c r="OOD278" s="23"/>
      <c r="OOE278" s="23"/>
      <c r="OOF278" s="23"/>
      <c r="OOG278" s="23"/>
      <c r="OOH278" s="23"/>
      <c r="OOI278" s="23"/>
      <c r="OOJ278" s="23"/>
      <c r="OOK278" s="23"/>
      <c r="OOL278" s="23"/>
      <c r="OOM278" s="23"/>
      <c r="OON278" s="23"/>
      <c r="OOO278" s="23"/>
      <c r="OOP278" s="23"/>
      <c r="OOQ278" s="23"/>
      <c r="OOR278" s="23"/>
      <c r="OOS278" s="23"/>
      <c r="OOT278" s="23"/>
      <c r="OOU278" s="23"/>
      <c r="OOV278" s="23"/>
      <c r="OOW278" s="23"/>
      <c r="OOX278" s="23"/>
      <c r="OOY278" s="23"/>
      <c r="OOZ278" s="23"/>
      <c r="OPA278" s="23"/>
      <c r="OPB278" s="23"/>
      <c r="OPC278" s="23"/>
      <c r="OPD278" s="23"/>
      <c r="OPE278" s="23"/>
      <c r="OPF278" s="23"/>
      <c r="OPG278" s="23"/>
      <c r="OPH278" s="23"/>
      <c r="OPI278" s="23"/>
      <c r="OPJ278" s="23"/>
      <c r="OPK278" s="23"/>
      <c r="OPL278" s="23"/>
      <c r="OPM278" s="23"/>
      <c r="OPN278" s="23"/>
      <c r="OPO278" s="23"/>
      <c r="OPP278" s="23"/>
      <c r="OPQ278" s="23"/>
      <c r="OPR278" s="23"/>
      <c r="OPS278" s="23"/>
      <c r="OPT278" s="23"/>
      <c r="OPU278" s="23"/>
      <c r="OPV278" s="23"/>
      <c r="OPW278" s="23"/>
      <c r="OPX278" s="23"/>
      <c r="OPY278" s="23"/>
      <c r="OPZ278" s="23"/>
      <c r="OQA278" s="23"/>
      <c r="OQB278" s="23"/>
      <c r="OQC278" s="23"/>
      <c r="OQD278" s="23"/>
      <c r="OQE278" s="23"/>
      <c r="OQF278" s="23"/>
      <c r="OQG278" s="23"/>
      <c r="OQH278" s="23"/>
      <c r="OQI278" s="23"/>
      <c r="OQJ278" s="23"/>
      <c r="OQK278" s="23"/>
      <c r="OQL278" s="23"/>
      <c r="OQM278" s="23"/>
      <c r="OQN278" s="23"/>
      <c r="OQO278" s="23"/>
      <c r="OQP278" s="23"/>
      <c r="OQQ278" s="23"/>
      <c r="OQR278" s="23"/>
      <c r="OQS278" s="23"/>
      <c r="OQT278" s="23"/>
      <c r="OQU278" s="23"/>
      <c r="OQV278" s="23"/>
      <c r="OQW278" s="23"/>
      <c r="OQX278" s="23"/>
      <c r="OQY278" s="23"/>
      <c r="OQZ278" s="23"/>
      <c r="ORA278" s="23"/>
      <c r="ORB278" s="23"/>
      <c r="ORC278" s="23"/>
      <c r="ORD278" s="23"/>
      <c r="ORE278" s="23"/>
      <c r="ORF278" s="23"/>
      <c r="ORG278" s="23"/>
      <c r="ORH278" s="23"/>
      <c r="ORI278" s="23"/>
      <c r="ORJ278" s="23"/>
      <c r="ORK278" s="23"/>
      <c r="ORL278" s="23"/>
      <c r="ORM278" s="23"/>
      <c r="ORN278" s="23"/>
      <c r="ORO278" s="23"/>
      <c r="ORP278" s="23"/>
      <c r="ORQ278" s="23"/>
      <c r="ORR278" s="23"/>
      <c r="ORS278" s="23"/>
      <c r="ORT278" s="23"/>
      <c r="ORU278" s="23"/>
      <c r="ORV278" s="23"/>
      <c r="ORW278" s="23"/>
      <c r="ORX278" s="23"/>
      <c r="ORY278" s="23"/>
      <c r="ORZ278" s="23"/>
      <c r="OSA278" s="23"/>
      <c r="OSB278" s="23"/>
      <c r="OSC278" s="23"/>
      <c r="OSD278" s="23"/>
      <c r="OSE278" s="23"/>
      <c r="OSF278" s="23"/>
      <c r="OSG278" s="23"/>
      <c r="OSH278" s="23"/>
      <c r="OSI278" s="23"/>
      <c r="OSJ278" s="23"/>
      <c r="OSK278" s="23"/>
      <c r="OSL278" s="23"/>
      <c r="OSM278" s="23"/>
      <c r="OSN278" s="23"/>
      <c r="OSO278" s="23"/>
      <c r="OSP278" s="23"/>
      <c r="OSQ278" s="23"/>
      <c r="OSR278" s="23"/>
      <c r="OSS278" s="23"/>
      <c r="OST278" s="23"/>
      <c r="OSU278" s="23"/>
      <c r="OSV278" s="23"/>
      <c r="OSW278" s="23"/>
      <c r="OSX278" s="23"/>
      <c r="OSY278" s="23"/>
      <c r="OSZ278" s="23"/>
      <c r="OTA278" s="23"/>
      <c r="OTB278" s="23"/>
      <c r="OTC278" s="23"/>
      <c r="OTD278" s="23"/>
      <c r="OTE278" s="23"/>
      <c r="OTF278" s="23"/>
      <c r="OTG278" s="23"/>
      <c r="OTH278" s="23"/>
      <c r="OTI278" s="23"/>
      <c r="OTJ278" s="23"/>
      <c r="OTK278" s="23"/>
      <c r="OTL278" s="23"/>
      <c r="OTM278" s="23"/>
      <c r="OTN278" s="23"/>
      <c r="OTO278" s="23"/>
      <c r="OTP278" s="23"/>
      <c r="OTQ278" s="23"/>
      <c r="OTR278" s="23"/>
      <c r="OTS278" s="23"/>
      <c r="OTT278" s="23"/>
      <c r="OTU278" s="23"/>
      <c r="OTV278" s="23"/>
      <c r="OTW278" s="23"/>
      <c r="OTX278" s="23"/>
      <c r="OTY278" s="23"/>
      <c r="OTZ278" s="23"/>
      <c r="OUA278" s="23"/>
      <c r="OUB278" s="23"/>
      <c r="OUC278" s="23"/>
      <c r="OUD278" s="23"/>
      <c r="OUE278" s="23"/>
      <c r="OUF278" s="23"/>
      <c r="OUG278" s="23"/>
      <c r="OUH278" s="23"/>
      <c r="OUI278" s="23"/>
      <c r="OUJ278" s="23"/>
      <c r="OUK278" s="23"/>
      <c r="OUL278" s="23"/>
      <c r="OUM278" s="23"/>
      <c r="OUN278" s="23"/>
      <c r="OUO278" s="23"/>
      <c r="OUP278" s="23"/>
      <c r="OUQ278" s="23"/>
      <c r="OUR278" s="23"/>
      <c r="OUS278" s="23"/>
      <c r="OUT278" s="23"/>
      <c r="OUU278" s="23"/>
      <c r="OUV278" s="23"/>
      <c r="OUW278" s="23"/>
      <c r="OUX278" s="23"/>
      <c r="OUY278" s="23"/>
      <c r="OUZ278" s="23"/>
      <c r="OVA278" s="23"/>
      <c r="OVB278" s="23"/>
      <c r="OVC278" s="23"/>
      <c r="OVD278" s="23"/>
      <c r="OVE278" s="23"/>
      <c r="OVF278" s="23"/>
      <c r="OVG278" s="23"/>
      <c r="OVH278" s="23"/>
      <c r="OVI278" s="23"/>
      <c r="OVJ278" s="23"/>
      <c r="OVK278" s="23"/>
      <c r="OVL278" s="23"/>
      <c r="OVM278" s="23"/>
      <c r="OVN278" s="23"/>
      <c r="OVO278" s="23"/>
      <c r="OVP278" s="23"/>
      <c r="OVQ278" s="23"/>
      <c r="OVR278" s="23"/>
      <c r="OVS278" s="23"/>
      <c r="OVT278" s="23"/>
      <c r="OVU278" s="23"/>
      <c r="OVV278" s="23"/>
      <c r="OVW278" s="23"/>
      <c r="OVX278" s="23"/>
      <c r="OVY278" s="23"/>
      <c r="OVZ278" s="23"/>
      <c r="OWA278" s="23"/>
      <c r="OWB278" s="23"/>
      <c r="OWC278" s="23"/>
      <c r="OWD278" s="23"/>
      <c r="OWE278" s="23"/>
      <c r="OWF278" s="23"/>
      <c r="OWG278" s="23"/>
      <c r="OWH278" s="23"/>
      <c r="OWI278" s="23"/>
      <c r="OWJ278" s="23"/>
      <c r="OWK278" s="23"/>
      <c r="OWL278" s="23"/>
      <c r="OWM278" s="23"/>
      <c r="OWN278" s="23"/>
      <c r="OWO278" s="23"/>
      <c r="OWP278" s="23"/>
      <c r="OWQ278" s="23"/>
      <c r="OWR278" s="23"/>
      <c r="OWS278" s="23"/>
      <c r="OWT278" s="23"/>
      <c r="OWU278" s="23"/>
      <c r="OWV278" s="23"/>
      <c r="OWW278" s="23"/>
      <c r="OWX278" s="23"/>
      <c r="OWY278" s="23"/>
      <c r="OWZ278" s="23"/>
      <c r="OXA278" s="23"/>
      <c r="OXB278" s="23"/>
      <c r="OXC278" s="23"/>
      <c r="OXD278" s="23"/>
      <c r="OXE278" s="23"/>
      <c r="OXF278" s="23"/>
      <c r="OXG278" s="23"/>
      <c r="OXH278" s="23"/>
      <c r="OXI278" s="23"/>
      <c r="OXJ278" s="23"/>
      <c r="OXK278" s="23"/>
      <c r="OXL278" s="23"/>
      <c r="OXM278" s="23"/>
      <c r="OXN278" s="23"/>
      <c r="OXO278" s="23"/>
      <c r="OXP278" s="23"/>
      <c r="OXQ278" s="23"/>
      <c r="OXR278" s="23"/>
      <c r="OXS278" s="23"/>
      <c r="OXT278" s="23"/>
      <c r="OXU278" s="23"/>
      <c r="OXV278" s="23"/>
      <c r="OXW278" s="23"/>
      <c r="OXX278" s="23"/>
      <c r="OXY278" s="23"/>
      <c r="OXZ278" s="23"/>
      <c r="OYA278" s="23"/>
      <c r="OYB278" s="23"/>
      <c r="OYC278" s="23"/>
      <c r="OYD278" s="23"/>
      <c r="OYE278" s="23"/>
      <c r="OYF278" s="23"/>
      <c r="OYG278" s="23"/>
      <c r="OYH278" s="23"/>
      <c r="OYI278" s="23"/>
      <c r="OYJ278" s="23"/>
      <c r="OYK278" s="23"/>
      <c r="OYL278" s="23"/>
      <c r="OYM278" s="23"/>
      <c r="OYN278" s="23"/>
      <c r="OYO278" s="23"/>
      <c r="OYP278" s="23"/>
      <c r="OYQ278" s="23"/>
      <c r="OYR278" s="23"/>
      <c r="OYS278" s="23"/>
      <c r="OYT278" s="23"/>
      <c r="OYU278" s="23"/>
      <c r="OYV278" s="23"/>
      <c r="OYW278" s="23"/>
      <c r="OYX278" s="23"/>
      <c r="OYY278" s="23"/>
      <c r="OYZ278" s="23"/>
      <c r="OZA278" s="23"/>
      <c r="OZB278" s="23"/>
      <c r="OZC278" s="23"/>
      <c r="OZD278" s="23"/>
      <c r="OZE278" s="23"/>
      <c r="OZF278" s="23"/>
      <c r="OZG278" s="23"/>
      <c r="OZH278" s="23"/>
      <c r="OZI278" s="23"/>
      <c r="OZJ278" s="23"/>
      <c r="OZK278" s="23"/>
      <c r="OZL278" s="23"/>
      <c r="OZM278" s="23"/>
      <c r="OZN278" s="23"/>
      <c r="OZO278" s="23"/>
      <c r="OZP278" s="23"/>
      <c r="OZQ278" s="23"/>
      <c r="OZR278" s="23"/>
      <c r="OZS278" s="23"/>
      <c r="OZT278" s="23"/>
      <c r="OZU278" s="23"/>
      <c r="OZV278" s="23"/>
      <c r="OZW278" s="23"/>
      <c r="OZX278" s="23"/>
      <c r="OZY278" s="23"/>
      <c r="OZZ278" s="23"/>
      <c r="PAA278" s="23"/>
      <c r="PAB278" s="23"/>
      <c r="PAC278" s="23"/>
      <c r="PAD278" s="23"/>
      <c r="PAE278" s="23"/>
      <c r="PAF278" s="23"/>
      <c r="PAG278" s="23"/>
      <c r="PAH278" s="23"/>
      <c r="PAI278" s="23"/>
      <c r="PAJ278" s="23"/>
      <c r="PAK278" s="23"/>
      <c r="PAL278" s="23"/>
      <c r="PAM278" s="23"/>
      <c r="PAN278" s="23"/>
      <c r="PAO278" s="23"/>
      <c r="PAP278" s="23"/>
      <c r="PAQ278" s="23"/>
      <c r="PAR278" s="23"/>
      <c r="PAS278" s="23"/>
      <c r="PAT278" s="23"/>
      <c r="PAU278" s="23"/>
      <c r="PAV278" s="23"/>
      <c r="PAW278" s="23"/>
      <c r="PAX278" s="23"/>
      <c r="PAY278" s="23"/>
      <c r="PAZ278" s="23"/>
      <c r="PBA278" s="23"/>
      <c r="PBB278" s="23"/>
      <c r="PBC278" s="23"/>
      <c r="PBD278" s="23"/>
      <c r="PBE278" s="23"/>
      <c r="PBF278" s="23"/>
      <c r="PBG278" s="23"/>
      <c r="PBH278" s="23"/>
      <c r="PBI278" s="23"/>
      <c r="PBJ278" s="23"/>
      <c r="PBK278" s="23"/>
      <c r="PBL278" s="23"/>
      <c r="PBM278" s="23"/>
      <c r="PBN278" s="23"/>
      <c r="PBO278" s="23"/>
      <c r="PBP278" s="23"/>
      <c r="PBQ278" s="23"/>
      <c r="PBR278" s="23"/>
      <c r="PBS278" s="23"/>
      <c r="PBT278" s="23"/>
      <c r="PBU278" s="23"/>
      <c r="PBV278" s="23"/>
      <c r="PBW278" s="23"/>
      <c r="PBX278" s="23"/>
      <c r="PBY278" s="23"/>
      <c r="PBZ278" s="23"/>
      <c r="PCA278" s="23"/>
      <c r="PCB278" s="23"/>
      <c r="PCC278" s="23"/>
      <c r="PCD278" s="23"/>
      <c r="PCE278" s="23"/>
      <c r="PCF278" s="23"/>
      <c r="PCG278" s="23"/>
      <c r="PCH278" s="23"/>
      <c r="PCI278" s="23"/>
      <c r="PCJ278" s="23"/>
      <c r="PCK278" s="23"/>
      <c r="PCL278" s="23"/>
      <c r="PCM278" s="23"/>
      <c r="PCN278" s="23"/>
      <c r="PCO278" s="23"/>
      <c r="PCP278" s="23"/>
      <c r="PCQ278" s="23"/>
      <c r="PCR278" s="23"/>
      <c r="PCS278" s="23"/>
      <c r="PCT278" s="23"/>
      <c r="PCU278" s="23"/>
      <c r="PCV278" s="23"/>
      <c r="PCW278" s="23"/>
      <c r="PCX278" s="23"/>
      <c r="PCY278" s="23"/>
      <c r="PCZ278" s="23"/>
      <c r="PDA278" s="23"/>
      <c r="PDB278" s="23"/>
      <c r="PDC278" s="23"/>
      <c r="PDD278" s="23"/>
      <c r="PDE278" s="23"/>
      <c r="PDF278" s="23"/>
      <c r="PDG278" s="23"/>
      <c r="PDH278" s="23"/>
      <c r="PDI278" s="23"/>
      <c r="PDJ278" s="23"/>
      <c r="PDK278" s="23"/>
      <c r="PDL278" s="23"/>
      <c r="PDM278" s="23"/>
      <c r="PDN278" s="23"/>
      <c r="PDO278" s="23"/>
      <c r="PDP278" s="23"/>
      <c r="PDQ278" s="23"/>
      <c r="PDR278" s="23"/>
      <c r="PDS278" s="23"/>
      <c r="PDT278" s="23"/>
      <c r="PDU278" s="23"/>
      <c r="PDV278" s="23"/>
      <c r="PDW278" s="23"/>
      <c r="PDX278" s="23"/>
      <c r="PDY278" s="23"/>
      <c r="PDZ278" s="23"/>
      <c r="PEA278" s="23"/>
      <c r="PEB278" s="23"/>
      <c r="PEC278" s="23"/>
      <c r="PED278" s="23"/>
      <c r="PEE278" s="23"/>
      <c r="PEF278" s="23"/>
      <c r="PEG278" s="23"/>
      <c r="PEH278" s="23"/>
      <c r="PEI278" s="23"/>
      <c r="PEJ278" s="23"/>
      <c r="PEK278" s="23"/>
      <c r="PEL278" s="23"/>
      <c r="PEM278" s="23"/>
      <c r="PEN278" s="23"/>
      <c r="PEO278" s="23"/>
      <c r="PEP278" s="23"/>
      <c r="PEQ278" s="23"/>
      <c r="PER278" s="23"/>
      <c r="PES278" s="23"/>
      <c r="PET278" s="23"/>
      <c r="PEU278" s="23"/>
      <c r="PEV278" s="23"/>
      <c r="PEW278" s="23"/>
      <c r="PEX278" s="23"/>
      <c r="PEY278" s="23"/>
      <c r="PEZ278" s="23"/>
      <c r="PFA278" s="23"/>
      <c r="PFB278" s="23"/>
      <c r="PFC278" s="23"/>
      <c r="PFD278" s="23"/>
      <c r="PFE278" s="23"/>
      <c r="PFF278" s="23"/>
      <c r="PFG278" s="23"/>
      <c r="PFH278" s="23"/>
      <c r="PFI278" s="23"/>
      <c r="PFJ278" s="23"/>
      <c r="PFK278" s="23"/>
      <c r="PFL278" s="23"/>
      <c r="PFM278" s="23"/>
      <c r="PFN278" s="23"/>
      <c r="PFO278" s="23"/>
      <c r="PFP278" s="23"/>
      <c r="PFQ278" s="23"/>
      <c r="PFR278" s="23"/>
      <c r="PFS278" s="23"/>
      <c r="PFT278" s="23"/>
      <c r="PFU278" s="23"/>
      <c r="PFV278" s="23"/>
      <c r="PFW278" s="23"/>
      <c r="PFX278" s="23"/>
      <c r="PFY278" s="23"/>
      <c r="PFZ278" s="23"/>
      <c r="PGA278" s="23"/>
      <c r="PGB278" s="23"/>
      <c r="PGC278" s="23"/>
      <c r="PGD278" s="23"/>
      <c r="PGE278" s="23"/>
      <c r="PGF278" s="23"/>
      <c r="PGG278" s="23"/>
      <c r="PGH278" s="23"/>
      <c r="PGI278" s="23"/>
      <c r="PGJ278" s="23"/>
      <c r="PGK278" s="23"/>
      <c r="PGL278" s="23"/>
      <c r="PGM278" s="23"/>
      <c r="PGN278" s="23"/>
      <c r="PGO278" s="23"/>
      <c r="PGP278" s="23"/>
      <c r="PGQ278" s="23"/>
      <c r="PGR278" s="23"/>
      <c r="PGS278" s="23"/>
      <c r="PGT278" s="23"/>
      <c r="PGU278" s="23"/>
      <c r="PGV278" s="23"/>
      <c r="PGW278" s="23"/>
      <c r="PGX278" s="23"/>
      <c r="PGY278" s="23"/>
      <c r="PGZ278" s="23"/>
      <c r="PHA278" s="23"/>
      <c r="PHB278" s="23"/>
      <c r="PHC278" s="23"/>
      <c r="PHD278" s="23"/>
      <c r="PHE278" s="23"/>
      <c r="PHF278" s="23"/>
      <c r="PHG278" s="23"/>
      <c r="PHH278" s="23"/>
      <c r="PHI278" s="23"/>
      <c r="PHJ278" s="23"/>
      <c r="PHK278" s="23"/>
      <c r="PHL278" s="23"/>
      <c r="PHM278" s="23"/>
      <c r="PHN278" s="23"/>
      <c r="PHO278" s="23"/>
      <c r="PHP278" s="23"/>
      <c r="PHQ278" s="23"/>
      <c r="PHR278" s="23"/>
      <c r="PHS278" s="23"/>
      <c r="PHT278" s="23"/>
      <c r="PHU278" s="23"/>
      <c r="PHV278" s="23"/>
      <c r="PHW278" s="23"/>
      <c r="PHX278" s="23"/>
      <c r="PHY278" s="23"/>
      <c r="PHZ278" s="23"/>
      <c r="PIA278" s="23"/>
      <c r="PIB278" s="23"/>
      <c r="PIC278" s="23"/>
      <c r="PID278" s="23"/>
      <c r="PIE278" s="23"/>
      <c r="PIF278" s="23"/>
      <c r="PIG278" s="23"/>
      <c r="PIH278" s="23"/>
      <c r="PII278" s="23"/>
      <c r="PIJ278" s="23"/>
      <c r="PIK278" s="23"/>
      <c r="PIL278" s="23"/>
      <c r="PIM278" s="23"/>
      <c r="PIN278" s="23"/>
      <c r="PIO278" s="23"/>
      <c r="PIP278" s="23"/>
      <c r="PIQ278" s="23"/>
      <c r="PIR278" s="23"/>
      <c r="PIS278" s="23"/>
      <c r="PIT278" s="23"/>
      <c r="PIU278" s="23"/>
      <c r="PIV278" s="23"/>
      <c r="PIW278" s="23"/>
      <c r="PIX278" s="23"/>
      <c r="PIY278" s="23"/>
      <c r="PIZ278" s="23"/>
      <c r="PJA278" s="23"/>
      <c r="PJB278" s="23"/>
      <c r="PJC278" s="23"/>
      <c r="PJD278" s="23"/>
      <c r="PJE278" s="23"/>
      <c r="PJF278" s="23"/>
      <c r="PJG278" s="23"/>
      <c r="PJH278" s="23"/>
      <c r="PJI278" s="23"/>
      <c r="PJJ278" s="23"/>
      <c r="PJK278" s="23"/>
      <c r="PJL278" s="23"/>
      <c r="PJM278" s="23"/>
      <c r="PJN278" s="23"/>
      <c r="PJO278" s="23"/>
      <c r="PJP278" s="23"/>
      <c r="PJQ278" s="23"/>
      <c r="PJR278" s="23"/>
      <c r="PJS278" s="23"/>
      <c r="PJT278" s="23"/>
      <c r="PJU278" s="23"/>
      <c r="PJV278" s="23"/>
      <c r="PJW278" s="23"/>
      <c r="PJX278" s="23"/>
      <c r="PJY278" s="23"/>
      <c r="PJZ278" s="23"/>
      <c r="PKA278" s="23"/>
      <c r="PKB278" s="23"/>
      <c r="PKC278" s="23"/>
      <c r="PKD278" s="23"/>
      <c r="PKE278" s="23"/>
      <c r="PKF278" s="23"/>
      <c r="PKG278" s="23"/>
      <c r="PKH278" s="23"/>
      <c r="PKI278" s="23"/>
      <c r="PKJ278" s="23"/>
      <c r="PKK278" s="23"/>
      <c r="PKL278" s="23"/>
      <c r="PKM278" s="23"/>
      <c r="PKN278" s="23"/>
      <c r="PKO278" s="23"/>
      <c r="PKP278" s="23"/>
      <c r="PKQ278" s="23"/>
      <c r="PKR278" s="23"/>
      <c r="PKS278" s="23"/>
      <c r="PKT278" s="23"/>
      <c r="PKU278" s="23"/>
      <c r="PKV278" s="23"/>
      <c r="PKW278" s="23"/>
      <c r="PKX278" s="23"/>
      <c r="PKY278" s="23"/>
      <c r="PKZ278" s="23"/>
      <c r="PLA278" s="23"/>
      <c r="PLB278" s="23"/>
      <c r="PLC278" s="23"/>
      <c r="PLD278" s="23"/>
      <c r="PLE278" s="23"/>
      <c r="PLF278" s="23"/>
      <c r="PLG278" s="23"/>
      <c r="PLH278" s="23"/>
      <c r="PLI278" s="23"/>
      <c r="PLJ278" s="23"/>
      <c r="PLK278" s="23"/>
      <c r="PLL278" s="23"/>
      <c r="PLM278" s="23"/>
      <c r="PLN278" s="23"/>
      <c r="PLO278" s="23"/>
      <c r="PLP278" s="23"/>
      <c r="PLQ278" s="23"/>
      <c r="PLR278" s="23"/>
      <c r="PLS278" s="23"/>
      <c r="PLT278" s="23"/>
      <c r="PLU278" s="23"/>
      <c r="PLV278" s="23"/>
      <c r="PLW278" s="23"/>
      <c r="PLX278" s="23"/>
      <c r="PLY278" s="23"/>
      <c r="PLZ278" s="23"/>
      <c r="PMA278" s="23"/>
      <c r="PMB278" s="23"/>
      <c r="PMC278" s="23"/>
      <c r="PMD278" s="23"/>
      <c r="PME278" s="23"/>
      <c r="PMF278" s="23"/>
      <c r="PMG278" s="23"/>
      <c r="PMH278" s="23"/>
      <c r="PMI278" s="23"/>
      <c r="PMJ278" s="23"/>
      <c r="PMK278" s="23"/>
      <c r="PML278" s="23"/>
      <c r="PMM278" s="23"/>
      <c r="PMN278" s="23"/>
      <c r="PMO278" s="23"/>
      <c r="PMP278" s="23"/>
      <c r="PMQ278" s="23"/>
      <c r="PMR278" s="23"/>
      <c r="PMS278" s="23"/>
      <c r="PMT278" s="23"/>
      <c r="PMU278" s="23"/>
      <c r="PMV278" s="23"/>
      <c r="PMW278" s="23"/>
      <c r="PMX278" s="23"/>
      <c r="PMY278" s="23"/>
      <c r="PMZ278" s="23"/>
      <c r="PNA278" s="23"/>
      <c r="PNB278" s="23"/>
      <c r="PNC278" s="23"/>
      <c r="PND278" s="23"/>
      <c r="PNE278" s="23"/>
      <c r="PNF278" s="23"/>
      <c r="PNG278" s="23"/>
      <c r="PNH278" s="23"/>
      <c r="PNI278" s="23"/>
      <c r="PNJ278" s="23"/>
      <c r="PNK278" s="23"/>
      <c r="PNL278" s="23"/>
      <c r="PNM278" s="23"/>
      <c r="PNN278" s="23"/>
      <c r="PNO278" s="23"/>
      <c r="PNP278" s="23"/>
      <c r="PNQ278" s="23"/>
      <c r="PNR278" s="23"/>
      <c r="PNS278" s="23"/>
      <c r="PNT278" s="23"/>
      <c r="PNU278" s="23"/>
      <c r="PNV278" s="23"/>
      <c r="PNW278" s="23"/>
      <c r="PNX278" s="23"/>
      <c r="PNY278" s="23"/>
      <c r="PNZ278" s="23"/>
      <c r="POA278" s="23"/>
      <c r="POB278" s="23"/>
      <c r="POC278" s="23"/>
      <c r="POD278" s="23"/>
      <c r="POE278" s="23"/>
      <c r="POF278" s="23"/>
      <c r="POG278" s="23"/>
      <c r="POH278" s="23"/>
      <c r="POI278" s="23"/>
      <c r="POJ278" s="23"/>
      <c r="POK278" s="23"/>
      <c r="POL278" s="23"/>
      <c r="POM278" s="23"/>
      <c r="PON278" s="23"/>
      <c r="POO278" s="23"/>
      <c r="POP278" s="23"/>
      <c r="POQ278" s="23"/>
      <c r="POR278" s="23"/>
      <c r="POS278" s="23"/>
      <c r="POT278" s="23"/>
      <c r="POU278" s="23"/>
      <c r="POV278" s="23"/>
      <c r="POW278" s="23"/>
      <c r="POX278" s="23"/>
      <c r="POY278" s="23"/>
      <c r="POZ278" s="23"/>
      <c r="PPA278" s="23"/>
      <c r="PPB278" s="23"/>
      <c r="PPC278" s="23"/>
      <c r="PPD278" s="23"/>
      <c r="PPE278" s="23"/>
      <c r="PPF278" s="23"/>
      <c r="PPG278" s="23"/>
      <c r="PPH278" s="23"/>
      <c r="PPI278" s="23"/>
      <c r="PPJ278" s="23"/>
      <c r="PPK278" s="23"/>
      <c r="PPL278" s="23"/>
      <c r="PPM278" s="23"/>
      <c r="PPN278" s="23"/>
      <c r="PPO278" s="23"/>
      <c r="PPP278" s="23"/>
      <c r="PPQ278" s="23"/>
      <c r="PPR278" s="23"/>
      <c r="PPS278" s="23"/>
      <c r="PPT278" s="23"/>
      <c r="PPU278" s="23"/>
      <c r="PPV278" s="23"/>
      <c r="PPW278" s="23"/>
      <c r="PPX278" s="23"/>
      <c r="PPY278" s="23"/>
      <c r="PPZ278" s="23"/>
      <c r="PQA278" s="23"/>
      <c r="PQB278" s="23"/>
      <c r="PQC278" s="23"/>
      <c r="PQD278" s="23"/>
      <c r="PQE278" s="23"/>
      <c r="PQF278" s="23"/>
      <c r="PQG278" s="23"/>
      <c r="PQH278" s="23"/>
      <c r="PQI278" s="23"/>
      <c r="PQJ278" s="23"/>
      <c r="PQK278" s="23"/>
      <c r="PQL278" s="23"/>
      <c r="PQM278" s="23"/>
      <c r="PQN278" s="23"/>
      <c r="PQO278" s="23"/>
      <c r="PQP278" s="23"/>
      <c r="PQQ278" s="23"/>
      <c r="PQR278" s="23"/>
      <c r="PQS278" s="23"/>
      <c r="PQT278" s="23"/>
      <c r="PQU278" s="23"/>
      <c r="PQV278" s="23"/>
      <c r="PQW278" s="23"/>
      <c r="PQX278" s="23"/>
      <c r="PQY278" s="23"/>
      <c r="PQZ278" s="23"/>
      <c r="PRA278" s="23"/>
      <c r="PRB278" s="23"/>
      <c r="PRC278" s="23"/>
      <c r="PRD278" s="23"/>
      <c r="PRE278" s="23"/>
      <c r="PRF278" s="23"/>
      <c r="PRG278" s="23"/>
      <c r="PRH278" s="23"/>
      <c r="PRI278" s="23"/>
      <c r="PRJ278" s="23"/>
      <c r="PRK278" s="23"/>
      <c r="PRL278" s="23"/>
      <c r="PRM278" s="23"/>
      <c r="PRN278" s="23"/>
      <c r="PRO278" s="23"/>
      <c r="PRP278" s="23"/>
      <c r="PRQ278" s="23"/>
      <c r="PRR278" s="23"/>
      <c r="PRS278" s="23"/>
      <c r="PRT278" s="23"/>
      <c r="PRU278" s="23"/>
      <c r="PRV278" s="23"/>
      <c r="PRW278" s="23"/>
      <c r="PRX278" s="23"/>
      <c r="PRY278" s="23"/>
      <c r="PRZ278" s="23"/>
      <c r="PSA278" s="23"/>
      <c r="PSB278" s="23"/>
      <c r="PSC278" s="23"/>
      <c r="PSD278" s="23"/>
      <c r="PSE278" s="23"/>
      <c r="PSF278" s="23"/>
      <c r="PSG278" s="23"/>
      <c r="PSH278" s="23"/>
      <c r="PSI278" s="23"/>
      <c r="PSJ278" s="23"/>
      <c r="PSK278" s="23"/>
      <c r="PSL278" s="23"/>
      <c r="PSM278" s="23"/>
      <c r="PSN278" s="23"/>
      <c r="PSO278" s="23"/>
      <c r="PSP278" s="23"/>
      <c r="PSQ278" s="23"/>
      <c r="PSR278" s="23"/>
      <c r="PSS278" s="23"/>
      <c r="PST278" s="23"/>
      <c r="PSU278" s="23"/>
      <c r="PSV278" s="23"/>
      <c r="PSW278" s="23"/>
      <c r="PSX278" s="23"/>
      <c r="PSY278" s="23"/>
      <c r="PSZ278" s="23"/>
      <c r="PTA278" s="23"/>
      <c r="PTB278" s="23"/>
      <c r="PTC278" s="23"/>
      <c r="PTD278" s="23"/>
      <c r="PTE278" s="23"/>
      <c r="PTF278" s="23"/>
      <c r="PTG278" s="23"/>
      <c r="PTH278" s="23"/>
      <c r="PTI278" s="23"/>
      <c r="PTJ278" s="23"/>
      <c r="PTK278" s="23"/>
      <c r="PTL278" s="23"/>
      <c r="PTM278" s="23"/>
      <c r="PTN278" s="23"/>
      <c r="PTO278" s="23"/>
      <c r="PTP278" s="23"/>
      <c r="PTQ278" s="23"/>
      <c r="PTR278" s="23"/>
      <c r="PTS278" s="23"/>
      <c r="PTT278" s="23"/>
      <c r="PTU278" s="23"/>
      <c r="PTV278" s="23"/>
      <c r="PTW278" s="23"/>
      <c r="PTX278" s="23"/>
      <c r="PTY278" s="23"/>
      <c r="PTZ278" s="23"/>
      <c r="PUA278" s="23"/>
      <c r="PUB278" s="23"/>
      <c r="PUC278" s="23"/>
      <c r="PUD278" s="23"/>
      <c r="PUE278" s="23"/>
      <c r="PUF278" s="23"/>
      <c r="PUG278" s="23"/>
      <c r="PUH278" s="23"/>
      <c r="PUI278" s="23"/>
      <c r="PUJ278" s="23"/>
      <c r="PUK278" s="23"/>
      <c r="PUL278" s="23"/>
      <c r="PUM278" s="23"/>
      <c r="PUN278" s="23"/>
      <c r="PUO278" s="23"/>
      <c r="PUP278" s="23"/>
      <c r="PUQ278" s="23"/>
      <c r="PUR278" s="23"/>
      <c r="PUS278" s="23"/>
      <c r="PUT278" s="23"/>
      <c r="PUU278" s="23"/>
      <c r="PUV278" s="23"/>
      <c r="PUW278" s="23"/>
      <c r="PUX278" s="23"/>
      <c r="PUY278" s="23"/>
      <c r="PUZ278" s="23"/>
      <c r="PVA278" s="23"/>
      <c r="PVB278" s="23"/>
      <c r="PVC278" s="23"/>
      <c r="PVD278" s="23"/>
      <c r="PVE278" s="23"/>
      <c r="PVF278" s="23"/>
      <c r="PVG278" s="23"/>
      <c r="PVH278" s="23"/>
      <c r="PVI278" s="23"/>
      <c r="PVJ278" s="23"/>
      <c r="PVK278" s="23"/>
      <c r="PVL278" s="23"/>
      <c r="PVM278" s="23"/>
      <c r="PVN278" s="23"/>
      <c r="PVO278" s="23"/>
      <c r="PVP278" s="23"/>
      <c r="PVQ278" s="23"/>
      <c r="PVR278" s="23"/>
      <c r="PVS278" s="23"/>
      <c r="PVT278" s="23"/>
      <c r="PVU278" s="23"/>
      <c r="PVV278" s="23"/>
      <c r="PVW278" s="23"/>
      <c r="PVX278" s="23"/>
      <c r="PVY278" s="23"/>
      <c r="PVZ278" s="23"/>
      <c r="PWA278" s="23"/>
      <c r="PWB278" s="23"/>
      <c r="PWC278" s="23"/>
      <c r="PWD278" s="23"/>
      <c r="PWE278" s="23"/>
      <c r="PWF278" s="23"/>
      <c r="PWG278" s="23"/>
      <c r="PWH278" s="23"/>
      <c r="PWI278" s="23"/>
      <c r="PWJ278" s="23"/>
      <c r="PWK278" s="23"/>
      <c r="PWL278" s="23"/>
      <c r="PWM278" s="23"/>
      <c r="PWN278" s="23"/>
      <c r="PWO278" s="23"/>
      <c r="PWP278" s="23"/>
      <c r="PWQ278" s="23"/>
      <c r="PWR278" s="23"/>
      <c r="PWS278" s="23"/>
      <c r="PWT278" s="23"/>
      <c r="PWU278" s="23"/>
      <c r="PWV278" s="23"/>
      <c r="PWW278" s="23"/>
      <c r="PWX278" s="23"/>
      <c r="PWY278" s="23"/>
      <c r="PWZ278" s="23"/>
      <c r="PXA278" s="23"/>
      <c r="PXB278" s="23"/>
      <c r="PXC278" s="23"/>
      <c r="PXD278" s="23"/>
      <c r="PXE278" s="23"/>
      <c r="PXF278" s="23"/>
      <c r="PXG278" s="23"/>
      <c r="PXH278" s="23"/>
      <c r="PXI278" s="23"/>
      <c r="PXJ278" s="23"/>
      <c r="PXK278" s="23"/>
      <c r="PXL278" s="23"/>
      <c r="PXM278" s="23"/>
      <c r="PXN278" s="23"/>
      <c r="PXO278" s="23"/>
      <c r="PXP278" s="23"/>
      <c r="PXQ278" s="23"/>
      <c r="PXR278" s="23"/>
      <c r="PXS278" s="23"/>
      <c r="PXT278" s="23"/>
      <c r="PXU278" s="23"/>
      <c r="PXV278" s="23"/>
      <c r="PXW278" s="23"/>
      <c r="PXX278" s="23"/>
      <c r="PXY278" s="23"/>
      <c r="PXZ278" s="23"/>
      <c r="PYA278" s="23"/>
      <c r="PYB278" s="23"/>
      <c r="PYC278" s="23"/>
      <c r="PYD278" s="23"/>
      <c r="PYE278" s="23"/>
      <c r="PYF278" s="23"/>
      <c r="PYG278" s="23"/>
      <c r="PYH278" s="23"/>
      <c r="PYI278" s="23"/>
      <c r="PYJ278" s="23"/>
      <c r="PYK278" s="23"/>
      <c r="PYL278" s="23"/>
      <c r="PYM278" s="23"/>
      <c r="PYN278" s="23"/>
      <c r="PYO278" s="23"/>
      <c r="PYP278" s="23"/>
      <c r="PYQ278" s="23"/>
      <c r="PYR278" s="23"/>
      <c r="PYS278" s="23"/>
      <c r="PYT278" s="23"/>
      <c r="PYU278" s="23"/>
      <c r="PYV278" s="23"/>
      <c r="PYW278" s="23"/>
      <c r="PYX278" s="23"/>
      <c r="PYY278" s="23"/>
      <c r="PYZ278" s="23"/>
      <c r="PZA278" s="23"/>
      <c r="PZB278" s="23"/>
      <c r="PZC278" s="23"/>
      <c r="PZD278" s="23"/>
      <c r="PZE278" s="23"/>
      <c r="PZF278" s="23"/>
      <c r="PZG278" s="23"/>
      <c r="PZH278" s="23"/>
      <c r="PZI278" s="23"/>
      <c r="PZJ278" s="23"/>
      <c r="PZK278" s="23"/>
      <c r="PZL278" s="23"/>
      <c r="PZM278" s="23"/>
      <c r="PZN278" s="23"/>
      <c r="PZO278" s="23"/>
      <c r="PZP278" s="23"/>
      <c r="PZQ278" s="23"/>
      <c r="PZR278" s="23"/>
      <c r="PZS278" s="23"/>
      <c r="PZT278" s="23"/>
      <c r="PZU278" s="23"/>
      <c r="PZV278" s="23"/>
      <c r="PZW278" s="23"/>
      <c r="PZX278" s="23"/>
      <c r="PZY278" s="23"/>
      <c r="PZZ278" s="23"/>
      <c r="QAA278" s="23"/>
      <c r="QAB278" s="23"/>
      <c r="QAC278" s="23"/>
      <c r="QAD278" s="23"/>
      <c r="QAE278" s="23"/>
      <c r="QAF278" s="23"/>
      <c r="QAG278" s="23"/>
      <c r="QAH278" s="23"/>
      <c r="QAI278" s="23"/>
      <c r="QAJ278" s="23"/>
      <c r="QAK278" s="23"/>
      <c r="QAL278" s="23"/>
      <c r="QAM278" s="23"/>
      <c r="QAN278" s="23"/>
      <c r="QAO278" s="23"/>
      <c r="QAP278" s="23"/>
      <c r="QAQ278" s="23"/>
      <c r="QAR278" s="23"/>
      <c r="QAS278" s="23"/>
      <c r="QAT278" s="23"/>
      <c r="QAU278" s="23"/>
      <c r="QAV278" s="23"/>
      <c r="QAW278" s="23"/>
      <c r="QAX278" s="23"/>
      <c r="QAY278" s="23"/>
      <c r="QAZ278" s="23"/>
      <c r="QBA278" s="23"/>
      <c r="QBB278" s="23"/>
      <c r="QBC278" s="23"/>
      <c r="QBD278" s="23"/>
      <c r="QBE278" s="23"/>
      <c r="QBF278" s="23"/>
      <c r="QBG278" s="23"/>
      <c r="QBH278" s="23"/>
      <c r="QBI278" s="23"/>
      <c r="QBJ278" s="23"/>
      <c r="QBK278" s="23"/>
      <c r="QBL278" s="23"/>
      <c r="QBM278" s="23"/>
      <c r="QBN278" s="23"/>
      <c r="QBO278" s="23"/>
      <c r="QBP278" s="23"/>
      <c r="QBQ278" s="23"/>
      <c r="QBR278" s="23"/>
      <c r="QBS278" s="23"/>
      <c r="QBT278" s="23"/>
      <c r="QBU278" s="23"/>
      <c r="QBV278" s="23"/>
      <c r="QBW278" s="23"/>
      <c r="QBX278" s="23"/>
      <c r="QBY278" s="23"/>
      <c r="QBZ278" s="23"/>
      <c r="QCA278" s="23"/>
      <c r="QCB278" s="23"/>
      <c r="QCC278" s="23"/>
      <c r="QCD278" s="23"/>
      <c r="QCE278" s="23"/>
      <c r="QCF278" s="23"/>
      <c r="QCG278" s="23"/>
      <c r="QCH278" s="23"/>
      <c r="QCI278" s="23"/>
      <c r="QCJ278" s="23"/>
      <c r="QCK278" s="23"/>
      <c r="QCL278" s="23"/>
      <c r="QCM278" s="23"/>
      <c r="QCN278" s="23"/>
      <c r="QCO278" s="23"/>
      <c r="QCP278" s="23"/>
      <c r="QCQ278" s="23"/>
      <c r="QCR278" s="23"/>
      <c r="QCS278" s="23"/>
      <c r="QCT278" s="23"/>
      <c r="QCU278" s="23"/>
      <c r="QCV278" s="23"/>
      <c r="QCW278" s="23"/>
      <c r="QCX278" s="23"/>
      <c r="QCY278" s="23"/>
      <c r="QCZ278" s="23"/>
      <c r="QDA278" s="23"/>
      <c r="QDB278" s="23"/>
      <c r="QDC278" s="23"/>
      <c r="QDD278" s="23"/>
      <c r="QDE278" s="23"/>
      <c r="QDF278" s="23"/>
      <c r="QDG278" s="23"/>
      <c r="QDH278" s="23"/>
      <c r="QDI278" s="23"/>
      <c r="QDJ278" s="23"/>
      <c r="QDK278" s="23"/>
      <c r="QDL278" s="23"/>
      <c r="QDM278" s="23"/>
      <c r="QDN278" s="23"/>
      <c r="QDO278" s="23"/>
      <c r="QDP278" s="23"/>
      <c r="QDQ278" s="23"/>
      <c r="QDR278" s="23"/>
      <c r="QDS278" s="23"/>
      <c r="QDT278" s="23"/>
      <c r="QDU278" s="23"/>
      <c r="QDV278" s="23"/>
      <c r="QDW278" s="23"/>
      <c r="QDX278" s="23"/>
      <c r="QDY278" s="23"/>
      <c r="QDZ278" s="23"/>
      <c r="QEA278" s="23"/>
      <c r="QEB278" s="23"/>
      <c r="QEC278" s="23"/>
      <c r="QED278" s="23"/>
      <c r="QEE278" s="23"/>
      <c r="QEF278" s="23"/>
      <c r="QEG278" s="23"/>
      <c r="QEH278" s="23"/>
      <c r="QEI278" s="23"/>
      <c r="QEJ278" s="23"/>
      <c r="QEK278" s="23"/>
      <c r="QEL278" s="23"/>
      <c r="QEM278" s="23"/>
      <c r="QEN278" s="23"/>
      <c r="QEO278" s="23"/>
      <c r="QEP278" s="23"/>
      <c r="QEQ278" s="23"/>
      <c r="QER278" s="23"/>
      <c r="QES278" s="23"/>
      <c r="QET278" s="23"/>
      <c r="QEU278" s="23"/>
      <c r="QEV278" s="23"/>
      <c r="QEW278" s="23"/>
      <c r="QEX278" s="23"/>
      <c r="QEY278" s="23"/>
      <c r="QEZ278" s="23"/>
      <c r="QFA278" s="23"/>
      <c r="QFB278" s="23"/>
      <c r="QFC278" s="23"/>
      <c r="QFD278" s="23"/>
      <c r="QFE278" s="23"/>
      <c r="QFF278" s="23"/>
      <c r="QFG278" s="23"/>
      <c r="QFH278" s="23"/>
      <c r="QFI278" s="23"/>
      <c r="QFJ278" s="23"/>
      <c r="QFK278" s="23"/>
      <c r="QFL278" s="23"/>
      <c r="QFM278" s="23"/>
      <c r="QFN278" s="23"/>
      <c r="QFO278" s="23"/>
      <c r="QFP278" s="23"/>
      <c r="QFQ278" s="23"/>
      <c r="QFR278" s="23"/>
      <c r="QFS278" s="23"/>
      <c r="QFT278" s="23"/>
      <c r="QFU278" s="23"/>
      <c r="QFV278" s="23"/>
      <c r="QFW278" s="23"/>
      <c r="QFX278" s="23"/>
      <c r="QFY278" s="23"/>
      <c r="QFZ278" s="23"/>
      <c r="QGA278" s="23"/>
      <c r="QGB278" s="23"/>
      <c r="QGC278" s="23"/>
      <c r="QGD278" s="23"/>
      <c r="QGE278" s="23"/>
      <c r="QGF278" s="23"/>
      <c r="QGG278" s="23"/>
      <c r="QGH278" s="23"/>
      <c r="QGI278" s="23"/>
      <c r="QGJ278" s="23"/>
      <c r="QGK278" s="23"/>
      <c r="QGL278" s="23"/>
      <c r="QGM278" s="23"/>
      <c r="QGN278" s="23"/>
      <c r="QGO278" s="23"/>
      <c r="QGP278" s="23"/>
      <c r="QGQ278" s="23"/>
      <c r="QGR278" s="23"/>
      <c r="QGS278" s="23"/>
      <c r="QGT278" s="23"/>
      <c r="QGU278" s="23"/>
      <c r="QGV278" s="23"/>
      <c r="QGW278" s="23"/>
      <c r="QGX278" s="23"/>
      <c r="QGY278" s="23"/>
      <c r="QGZ278" s="23"/>
      <c r="QHA278" s="23"/>
      <c r="QHB278" s="23"/>
      <c r="QHC278" s="23"/>
      <c r="QHD278" s="23"/>
      <c r="QHE278" s="23"/>
      <c r="QHF278" s="23"/>
      <c r="QHG278" s="23"/>
      <c r="QHH278" s="23"/>
      <c r="QHI278" s="23"/>
      <c r="QHJ278" s="23"/>
      <c r="QHK278" s="23"/>
      <c r="QHL278" s="23"/>
      <c r="QHM278" s="23"/>
      <c r="QHN278" s="23"/>
      <c r="QHO278" s="23"/>
      <c r="QHP278" s="23"/>
      <c r="QHQ278" s="23"/>
      <c r="QHR278" s="23"/>
      <c r="QHS278" s="23"/>
      <c r="QHT278" s="23"/>
      <c r="QHU278" s="23"/>
      <c r="QHV278" s="23"/>
      <c r="QHW278" s="23"/>
      <c r="QHX278" s="23"/>
      <c r="QHY278" s="23"/>
      <c r="QHZ278" s="23"/>
      <c r="QIA278" s="23"/>
      <c r="QIB278" s="23"/>
      <c r="QIC278" s="23"/>
      <c r="QID278" s="23"/>
      <c r="QIE278" s="23"/>
      <c r="QIF278" s="23"/>
      <c r="QIG278" s="23"/>
      <c r="QIH278" s="23"/>
      <c r="QII278" s="23"/>
      <c r="QIJ278" s="23"/>
      <c r="QIK278" s="23"/>
      <c r="QIL278" s="23"/>
      <c r="QIM278" s="23"/>
      <c r="QIN278" s="23"/>
      <c r="QIO278" s="23"/>
      <c r="QIP278" s="23"/>
      <c r="QIQ278" s="23"/>
      <c r="QIR278" s="23"/>
      <c r="QIS278" s="23"/>
      <c r="QIT278" s="23"/>
      <c r="QIU278" s="23"/>
      <c r="QIV278" s="23"/>
      <c r="QIW278" s="23"/>
      <c r="QIX278" s="23"/>
      <c r="QIY278" s="23"/>
      <c r="QIZ278" s="23"/>
      <c r="QJA278" s="23"/>
      <c r="QJB278" s="23"/>
      <c r="QJC278" s="23"/>
      <c r="QJD278" s="23"/>
      <c r="QJE278" s="23"/>
      <c r="QJF278" s="23"/>
      <c r="QJG278" s="23"/>
      <c r="QJH278" s="23"/>
      <c r="QJI278" s="23"/>
      <c r="QJJ278" s="23"/>
      <c r="QJK278" s="23"/>
      <c r="QJL278" s="23"/>
      <c r="QJM278" s="23"/>
      <c r="QJN278" s="23"/>
      <c r="QJO278" s="23"/>
      <c r="QJP278" s="23"/>
      <c r="QJQ278" s="23"/>
      <c r="QJR278" s="23"/>
      <c r="QJS278" s="23"/>
      <c r="QJT278" s="23"/>
      <c r="QJU278" s="23"/>
      <c r="QJV278" s="23"/>
      <c r="QJW278" s="23"/>
      <c r="QJX278" s="23"/>
      <c r="QJY278" s="23"/>
      <c r="QJZ278" s="23"/>
      <c r="QKA278" s="23"/>
      <c r="QKB278" s="23"/>
      <c r="QKC278" s="23"/>
      <c r="QKD278" s="23"/>
      <c r="QKE278" s="23"/>
      <c r="QKF278" s="23"/>
      <c r="QKG278" s="23"/>
      <c r="QKH278" s="23"/>
      <c r="QKI278" s="23"/>
      <c r="QKJ278" s="23"/>
      <c r="QKK278" s="23"/>
      <c r="QKL278" s="23"/>
      <c r="QKM278" s="23"/>
      <c r="QKN278" s="23"/>
      <c r="QKO278" s="23"/>
      <c r="QKP278" s="23"/>
      <c r="QKQ278" s="23"/>
      <c r="QKR278" s="23"/>
      <c r="QKS278" s="23"/>
      <c r="QKT278" s="23"/>
      <c r="QKU278" s="23"/>
      <c r="QKV278" s="23"/>
      <c r="QKW278" s="23"/>
      <c r="QKX278" s="23"/>
      <c r="QKY278" s="23"/>
      <c r="QKZ278" s="23"/>
      <c r="QLA278" s="23"/>
      <c r="QLB278" s="23"/>
      <c r="QLC278" s="23"/>
      <c r="QLD278" s="23"/>
      <c r="QLE278" s="23"/>
      <c r="QLF278" s="23"/>
      <c r="QLG278" s="23"/>
      <c r="QLH278" s="23"/>
      <c r="QLI278" s="23"/>
      <c r="QLJ278" s="23"/>
      <c r="QLK278" s="23"/>
      <c r="QLL278" s="23"/>
      <c r="QLM278" s="23"/>
      <c r="QLN278" s="23"/>
      <c r="QLO278" s="23"/>
      <c r="QLP278" s="23"/>
      <c r="QLQ278" s="23"/>
      <c r="QLR278" s="23"/>
      <c r="QLS278" s="23"/>
      <c r="QLT278" s="23"/>
      <c r="QLU278" s="23"/>
      <c r="QLV278" s="23"/>
      <c r="QLW278" s="23"/>
      <c r="QLX278" s="23"/>
      <c r="QLY278" s="23"/>
      <c r="QLZ278" s="23"/>
      <c r="QMA278" s="23"/>
      <c r="QMB278" s="23"/>
      <c r="QMC278" s="23"/>
      <c r="QMD278" s="23"/>
      <c r="QME278" s="23"/>
      <c r="QMF278" s="23"/>
      <c r="QMG278" s="23"/>
      <c r="QMH278" s="23"/>
      <c r="QMI278" s="23"/>
      <c r="QMJ278" s="23"/>
      <c r="QMK278" s="23"/>
      <c r="QML278" s="23"/>
      <c r="QMM278" s="23"/>
      <c r="QMN278" s="23"/>
      <c r="QMO278" s="23"/>
      <c r="QMP278" s="23"/>
      <c r="QMQ278" s="23"/>
      <c r="QMR278" s="23"/>
      <c r="QMS278" s="23"/>
      <c r="QMT278" s="23"/>
      <c r="QMU278" s="23"/>
      <c r="QMV278" s="23"/>
      <c r="QMW278" s="23"/>
      <c r="QMX278" s="23"/>
      <c r="QMY278" s="23"/>
      <c r="QMZ278" s="23"/>
      <c r="QNA278" s="23"/>
      <c r="QNB278" s="23"/>
      <c r="QNC278" s="23"/>
      <c r="QND278" s="23"/>
      <c r="QNE278" s="23"/>
      <c r="QNF278" s="23"/>
      <c r="QNG278" s="23"/>
      <c r="QNH278" s="23"/>
      <c r="QNI278" s="23"/>
      <c r="QNJ278" s="23"/>
      <c r="QNK278" s="23"/>
      <c r="QNL278" s="23"/>
      <c r="QNM278" s="23"/>
      <c r="QNN278" s="23"/>
      <c r="QNO278" s="23"/>
      <c r="QNP278" s="23"/>
      <c r="QNQ278" s="23"/>
      <c r="QNR278" s="23"/>
      <c r="QNS278" s="23"/>
      <c r="QNT278" s="23"/>
      <c r="QNU278" s="23"/>
      <c r="QNV278" s="23"/>
      <c r="QNW278" s="23"/>
      <c r="QNX278" s="23"/>
      <c r="QNY278" s="23"/>
      <c r="QNZ278" s="23"/>
      <c r="QOA278" s="23"/>
      <c r="QOB278" s="23"/>
      <c r="QOC278" s="23"/>
      <c r="QOD278" s="23"/>
      <c r="QOE278" s="23"/>
      <c r="QOF278" s="23"/>
      <c r="QOG278" s="23"/>
      <c r="QOH278" s="23"/>
      <c r="QOI278" s="23"/>
      <c r="QOJ278" s="23"/>
      <c r="QOK278" s="23"/>
      <c r="QOL278" s="23"/>
      <c r="QOM278" s="23"/>
      <c r="QON278" s="23"/>
      <c r="QOO278" s="23"/>
      <c r="QOP278" s="23"/>
      <c r="QOQ278" s="23"/>
      <c r="QOR278" s="23"/>
      <c r="QOS278" s="23"/>
      <c r="QOT278" s="23"/>
      <c r="QOU278" s="23"/>
      <c r="QOV278" s="23"/>
      <c r="QOW278" s="23"/>
      <c r="QOX278" s="23"/>
      <c r="QOY278" s="23"/>
      <c r="QOZ278" s="23"/>
      <c r="QPA278" s="23"/>
      <c r="QPB278" s="23"/>
      <c r="QPC278" s="23"/>
      <c r="QPD278" s="23"/>
      <c r="QPE278" s="23"/>
      <c r="QPF278" s="23"/>
      <c r="QPG278" s="23"/>
      <c r="QPH278" s="23"/>
      <c r="QPI278" s="23"/>
      <c r="QPJ278" s="23"/>
      <c r="QPK278" s="23"/>
      <c r="QPL278" s="23"/>
      <c r="QPM278" s="23"/>
      <c r="QPN278" s="23"/>
      <c r="QPO278" s="23"/>
      <c r="QPP278" s="23"/>
      <c r="QPQ278" s="23"/>
      <c r="QPR278" s="23"/>
      <c r="QPS278" s="23"/>
      <c r="QPT278" s="23"/>
      <c r="QPU278" s="23"/>
      <c r="QPV278" s="23"/>
      <c r="QPW278" s="23"/>
      <c r="QPX278" s="23"/>
      <c r="QPY278" s="23"/>
      <c r="QPZ278" s="23"/>
      <c r="QQA278" s="23"/>
      <c r="QQB278" s="23"/>
      <c r="QQC278" s="23"/>
      <c r="QQD278" s="23"/>
      <c r="QQE278" s="23"/>
      <c r="QQF278" s="23"/>
      <c r="QQG278" s="23"/>
      <c r="QQH278" s="23"/>
      <c r="QQI278" s="23"/>
      <c r="QQJ278" s="23"/>
      <c r="QQK278" s="23"/>
      <c r="QQL278" s="23"/>
      <c r="QQM278" s="23"/>
      <c r="QQN278" s="23"/>
      <c r="QQO278" s="23"/>
      <c r="QQP278" s="23"/>
      <c r="QQQ278" s="23"/>
      <c r="QQR278" s="23"/>
      <c r="QQS278" s="23"/>
      <c r="QQT278" s="23"/>
      <c r="QQU278" s="23"/>
      <c r="QQV278" s="23"/>
      <c r="QQW278" s="23"/>
      <c r="QQX278" s="23"/>
      <c r="QQY278" s="23"/>
      <c r="QQZ278" s="23"/>
      <c r="QRA278" s="23"/>
      <c r="QRB278" s="23"/>
      <c r="QRC278" s="23"/>
      <c r="QRD278" s="23"/>
      <c r="QRE278" s="23"/>
      <c r="QRF278" s="23"/>
      <c r="QRG278" s="23"/>
      <c r="QRH278" s="23"/>
      <c r="QRI278" s="23"/>
      <c r="QRJ278" s="23"/>
      <c r="QRK278" s="23"/>
      <c r="QRL278" s="23"/>
      <c r="QRM278" s="23"/>
      <c r="QRN278" s="23"/>
      <c r="QRO278" s="23"/>
      <c r="QRP278" s="23"/>
      <c r="QRQ278" s="23"/>
      <c r="QRR278" s="23"/>
      <c r="QRS278" s="23"/>
      <c r="QRT278" s="23"/>
      <c r="QRU278" s="23"/>
      <c r="QRV278" s="23"/>
      <c r="QRW278" s="23"/>
      <c r="QRX278" s="23"/>
      <c r="QRY278" s="23"/>
      <c r="QRZ278" s="23"/>
      <c r="QSA278" s="23"/>
      <c r="QSB278" s="23"/>
      <c r="QSC278" s="23"/>
      <c r="QSD278" s="23"/>
      <c r="QSE278" s="23"/>
      <c r="QSF278" s="23"/>
      <c r="QSG278" s="23"/>
      <c r="QSH278" s="23"/>
      <c r="QSI278" s="23"/>
      <c r="QSJ278" s="23"/>
      <c r="QSK278" s="23"/>
      <c r="QSL278" s="23"/>
      <c r="QSM278" s="23"/>
      <c r="QSN278" s="23"/>
      <c r="QSO278" s="23"/>
      <c r="QSP278" s="23"/>
      <c r="QSQ278" s="23"/>
      <c r="QSR278" s="23"/>
      <c r="QSS278" s="23"/>
      <c r="QST278" s="23"/>
      <c r="QSU278" s="23"/>
      <c r="QSV278" s="23"/>
      <c r="QSW278" s="23"/>
      <c r="QSX278" s="23"/>
      <c r="QSY278" s="23"/>
      <c r="QSZ278" s="23"/>
      <c r="QTA278" s="23"/>
      <c r="QTB278" s="23"/>
      <c r="QTC278" s="23"/>
      <c r="QTD278" s="23"/>
      <c r="QTE278" s="23"/>
      <c r="QTF278" s="23"/>
      <c r="QTG278" s="23"/>
      <c r="QTH278" s="23"/>
      <c r="QTI278" s="23"/>
      <c r="QTJ278" s="23"/>
      <c r="QTK278" s="23"/>
      <c r="QTL278" s="23"/>
      <c r="QTM278" s="23"/>
      <c r="QTN278" s="23"/>
      <c r="QTO278" s="23"/>
      <c r="QTP278" s="23"/>
      <c r="QTQ278" s="23"/>
      <c r="QTR278" s="23"/>
      <c r="QTS278" s="23"/>
      <c r="QTT278" s="23"/>
      <c r="QTU278" s="23"/>
      <c r="QTV278" s="23"/>
      <c r="QTW278" s="23"/>
      <c r="QTX278" s="23"/>
      <c r="QTY278" s="23"/>
      <c r="QTZ278" s="23"/>
      <c r="QUA278" s="23"/>
      <c r="QUB278" s="23"/>
      <c r="QUC278" s="23"/>
      <c r="QUD278" s="23"/>
      <c r="QUE278" s="23"/>
      <c r="QUF278" s="23"/>
      <c r="QUG278" s="23"/>
      <c r="QUH278" s="23"/>
      <c r="QUI278" s="23"/>
      <c r="QUJ278" s="23"/>
      <c r="QUK278" s="23"/>
      <c r="QUL278" s="23"/>
      <c r="QUM278" s="23"/>
      <c r="QUN278" s="23"/>
      <c r="QUO278" s="23"/>
      <c r="QUP278" s="23"/>
      <c r="QUQ278" s="23"/>
      <c r="QUR278" s="23"/>
      <c r="QUS278" s="23"/>
      <c r="QUT278" s="23"/>
      <c r="QUU278" s="23"/>
      <c r="QUV278" s="23"/>
      <c r="QUW278" s="23"/>
      <c r="QUX278" s="23"/>
      <c r="QUY278" s="23"/>
      <c r="QUZ278" s="23"/>
      <c r="QVA278" s="23"/>
      <c r="QVB278" s="23"/>
      <c r="QVC278" s="23"/>
      <c r="QVD278" s="23"/>
      <c r="QVE278" s="23"/>
      <c r="QVF278" s="23"/>
      <c r="QVG278" s="23"/>
      <c r="QVH278" s="23"/>
      <c r="QVI278" s="23"/>
      <c r="QVJ278" s="23"/>
      <c r="QVK278" s="23"/>
      <c r="QVL278" s="23"/>
      <c r="QVM278" s="23"/>
      <c r="QVN278" s="23"/>
      <c r="QVO278" s="23"/>
      <c r="QVP278" s="23"/>
      <c r="QVQ278" s="23"/>
      <c r="QVR278" s="23"/>
      <c r="QVS278" s="23"/>
      <c r="QVT278" s="23"/>
      <c r="QVU278" s="23"/>
      <c r="QVV278" s="23"/>
      <c r="QVW278" s="23"/>
      <c r="QVX278" s="23"/>
      <c r="QVY278" s="23"/>
      <c r="QVZ278" s="23"/>
      <c r="QWA278" s="23"/>
      <c r="QWB278" s="23"/>
      <c r="QWC278" s="23"/>
      <c r="QWD278" s="23"/>
      <c r="QWE278" s="23"/>
      <c r="QWF278" s="23"/>
      <c r="QWG278" s="23"/>
      <c r="QWH278" s="23"/>
      <c r="QWI278" s="23"/>
      <c r="QWJ278" s="23"/>
      <c r="QWK278" s="23"/>
      <c r="QWL278" s="23"/>
      <c r="QWM278" s="23"/>
      <c r="QWN278" s="23"/>
      <c r="QWO278" s="23"/>
      <c r="QWP278" s="23"/>
      <c r="QWQ278" s="23"/>
      <c r="QWR278" s="23"/>
      <c r="QWS278" s="23"/>
      <c r="QWT278" s="23"/>
      <c r="QWU278" s="23"/>
      <c r="QWV278" s="23"/>
      <c r="QWW278" s="23"/>
      <c r="QWX278" s="23"/>
      <c r="QWY278" s="23"/>
      <c r="QWZ278" s="23"/>
      <c r="QXA278" s="23"/>
      <c r="QXB278" s="23"/>
      <c r="QXC278" s="23"/>
      <c r="QXD278" s="23"/>
      <c r="QXE278" s="23"/>
      <c r="QXF278" s="23"/>
      <c r="QXG278" s="23"/>
      <c r="QXH278" s="23"/>
      <c r="QXI278" s="23"/>
      <c r="QXJ278" s="23"/>
      <c r="QXK278" s="23"/>
      <c r="QXL278" s="23"/>
      <c r="QXM278" s="23"/>
      <c r="QXN278" s="23"/>
      <c r="QXO278" s="23"/>
      <c r="QXP278" s="23"/>
      <c r="QXQ278" s="23"/>
      <c r="QXR278" s="23"/>
      <c r="QXS278" s="23"/>
      <c r="QXT278" s="23"/>
      <c r="QXU278" s="23"/>
      <c r="QXV278" s="23"/>
      <c r="QXW278" s="23"/>
      <c r="QXX278" s="23"/>
      <c r="QXY278" s="23"/>
      <c r="QXZ278" s="23"/>
      <c r="QYA278" s="23"/>
      <c r="QYB278" s="23"/>
      <c r="QYC278" s="23"/>
      <c r="QYD278" s="23"/>
      <c r="QYE278" s="23"/>
      <c r="QYF278" s="23"/>
      <c r="QYG278" s="23"/>
      <c r="QYH278" s="23"/>
      <c r="QYI278" s="23"/>
      <c r="QYJ278" s="23"/>
      <c r="QYK278" s="23"/>
      <c r="QYL278" s="23"/>
      <c r="QYM278" s="23"/>
      <c r="QYN278" s="23"/>
      <c r="QYO278" s="23"/>
      <c r="QYP278" s="23"/>
      <c r="QYQ278" s="23"/>
      <c r="QYR278" s="23"/>
      <c r="QYS278" s="23"/>
      <c r="QYT278" s="23"/>
      <c r="QYU278" s="23"/>
      <c r="QYV278" s="23"/>
      <c r="QYW278" s="23"/>
      <c r="QYX278" s="23"/>
      <c r="QYY278" s="23"/>
      <c r="QYZ278" s="23"/>
      <c r="QZA278" s="23"/>
      <c r="QZB278" s="23"/>
      <c r="QZC278" s="23"/>
      <c r="QZD278" s="23"/>
      <c r="QZE278" s="23"/>
      <c r="QZF278" s="23"/>
      <c r="QZG278" s="23"/>
      <c r="QZH278" s="23"/>
      <c r="QZI278" s="23"/>
      <c r="QZJ278" s="23"/>
      <c r="QZK278" s="23"/>
      <c r="QZL278" s="23"/>
      <c r="QZM278" s="23"/>
      <c r="QZN278" s="23"/>
      <c r="QZO278" s="23"/>
      <c r="QZP278" s="23"/>
      <c r="QZQ278" s="23"/>
      <c r="QZR278" s="23"/>
      <c r="QZS278" s="23"/>
      <c r="QZT278" s="23"/>
      <c r="QZU278" s="23"/>
      <c r="QZV278" s="23"/>
      <c r="QZW278" s="23"/>
      <c r="QZX278" s="23"/>
      <c r="QZY278" s="23"/>
      <c r="QZZ278" s="23"/>
      <c r="RAA278" s="23"/>
      <c r="RAB278" s="23"/>
      <c r="RAC278" s="23"/>
      <c r="RAD278" s="23"/>
      <c r="RAE278" s="23"/>
      <c r="RAF278" s="23"/>
      <c r="RAG278" s="23"/>
      <c r="RAH278" s="23"/>
      <c r="RAI278" s="23"/>
      <c r="RAJ278" s="23"/>
      <c r="RAK278" s="23"/>
      <c r="RAL278" s="23"/>
      <c r="RAM278" s="23"/>
      <c r="RAN278" s="23"/>
      <c r="RAO278" s="23"/>
      <c r="RAP278" s="23"/>
      <c r="RAQ278" s="23"/>
      <c r="RAR278" s="23"/>
      <c r="RAS278" s="23"/>
      <c r="RAT278" s="23"/>
      <c r="RAU278" s="23"/>
      <c r="RAV278" s="23"/>
      <c r="RAW278" s="23"/>
      <c r="RAX278" s="23"/>
      <c r="RAY278" s="23"/>
      <c r="RAZ278" s="23"/>
      <c r="RBA278" s="23"/>
      <c r="RBB278" s="23"/>
      <c r="RBC278" s="23"/>
      <c r="RBD278" s="23"/>
      <c r="RBE278" s="23"/>
      <c r="RBF278" s="23"/>
      <c r="RBG278" s="23"/>
      <c r="RBH278" s="23"/>
      <c r="RBI278" s="23"/>
      <c r="RBJ278" s="23"/>
      <c r="RBK278" s="23"/>
      <c r="RBL278" s="23"/>
      <c r="RBM278" s="23"/>
      <c r="RBN278" s="23"/>
      <c r="RBO278" s="23"/>
      <c r="RBP278" s="23"/>
      <c r="RBQ278" s="23"/>
      <c r="RBR278" s="23"/>
      <c r="RBS278" s="23"/>
      <c r="RBT278" s="23"/>
      <c r="RBU278" s="23"/>
      <c r="RBV278" s="23"/>
      <c r="RBW278" s="23"/>
      <c r="RBX278" s="23"/>
      <c r="RBY278" s="23"/>
      <c r="RBZ278" s="23"/>
      <c r="RCA278" s="23"/>
      <c r="RCB278" s="23"/>
      <c r="RCC278" s="23"/>
      <c r="RCD278" s="23"/>
      <c r="RCE278" s="23"/>
      <c r="RCF278" s="23"/>
      <c r="RCG278" s="23"/>
      <c r="RCH278" s="23"/>
      <c r="RCI278" s="23"/>
      <c r="RCJ278" s="23"/>
      <c r="RCK278" s="23"/>
      <c r="RCL278" s="23"/>
      <c r="RCM278" s="23"/>
      <c r="RCN278" s="23"/>
      <c r="RCO278" s="23"/>
      <c r="RCP278" s="23"/>
      <c r="RCQ278" s="23"/>
      <c r="RCR278" s="23"/>
      <c r="RCS278" s="23"/>
      <c r="RCT278" s="23"/>
      <c r="RCU278" s="23"/>
      <c r="RCV278" s="23"/>
      <c r="RCW278" s="23"/>
      <c r="RCX278" s="23"/>
      <c r="RCY278" s="23"/>
      <c r="RCZ278" s="23"/>
      <c r="RDA278" s="23"/>
      <c r="RDB278" s="23"/>
      <c r="RDC278" s="23"/>
      <c r="RDD278" s="23"/>
      <c r="RDE278" s="23"/>
      <c r="RDF278" s="23"/>
      <c r="RDG278" s="23"/>
      <c r="RDH278" s="23"/>
      <c r="RDI278" s="23"/>
      <c r="RDJ278" s="23"/>
      <c r="RDK278" s="23"/>
      <c r="RDL278" s="23"/>
      <c r="RDM278" s="23"/>
      <c r="RDN278" s="23"/>
      <c r="RDO278" s="23"/>
      <c r="RDP278" s="23"/>
      <c r="RDQ278" s="23"/>
      <c r="RDR278" s="23"/>
      <c r="RDS278" s="23"/>
      <c r="RDT278" s="23"/>
      <c r="RDU278" s="23"/>
      <c r="RDV278" s="23"/>
      <c r="RDW278" s="23"/>
      <c r="RDX278" s="23"/>
      <c r="RDY278" s="23"/>
      <c r="RDZ278" s="23"/>
      <c r="REA278" s="23"/>
      <c r="REB278" s="23"/>
      <c r="REC278" s="23"/>
      <c r="RED278" s="23"/>
      <c r="REE278" s="23"/>
      <c r="REF278" s="23"/>
      <c r="REG278" s="23"/>
      <c r="REH278" s="23"/>
      <c r="REI278" s="23"/>
      <c r="REJ278" s="23"/>
      <c r="REK278" s="23"/>
      <c r="REL278" s="23"/>
      <c r="REM278" s="23"/>
      <c r="REN278" s="23"/>
      <c r="REO278" s="23"/>
      <c r="REP278" s="23"/>
      <c r="REQ278" s="23"/>
      <c r="RER278" s="23"/>
      <c r="RES278" s="23"/>
      <c r="RET278" s="23"/>
      <c r="REU278" s="23"/>
      <c r="REV278" s="23"/>
      <c r="REW278" s="23"/>
      <c r="REX278" s="23"/>
      <c r="REY278" s="23"/>
      <c r="REZ278" s="23"/>
      <c r="RFA278" s="23"/>
      <c r="RFB278" s="23"/>
      <c r="RFC278" s="23"/>
      <c r="RFD278" s="23"/>
      <c r="RFE278" s="23"/>
      <c r="RFF278" s="23"/>
      <c r="RFG278" s="23"/>
      <c r="RFH278" s="23"/>
      <c r="RFI278" s="23"/>
      <c r="RFJ278" s="23"/>
      <c r="RFK278" s="23"/>
      <c r="RFL278" s="23"/>
      <c r="RFM278" s="23"/>
      <c r="RFN278" s="23"/>
      <c r="RFO278" s="23"/>
      <c r="RFP278" s="23"/>
      <c r="RFQ278" s="23"/>
      <c r="RFR278" s="23"/>
      <c r="RFS278" s="23"/>
      <c r="RFT278" s="23"/>
      <c r="RFU278" s="23"/>
      <c r="RFV278" s="23"/>
      <c r="RFW278" s="23"/>
      <c r="RFX278" s="23"/>
      <c r="RFY278" s="23"/>
      <c r="RFZ278" s="23"/>
      <c r="RGA278" s="23"/>
      <c r="RGB278" s="23"/>
      <c r="RGC278" s="23"/>
      <c r="RGD278" s="23"/>
      <c r="RGE278" s="23"/>
      <c r="RGF278" s="23"/>
      <c r="RGG278" s="23"/>
      <c r="RGH278" s="23"/>
      <c r="RGI278" s="23"/>
      <c r="RGJ278" s="23"/>
      <c r="RGK278" s="23"/>
      <c r="RGL278" s="23"/>
      <c r="RGM278" s="23"/>
      <c r="RGN278" s="23"/>
      <c r="RGO278" s="23"/>
      <c r="RGP278" s="23"/>
      <c r="RGQ278" s="23"/>
      <c r="RGR278" s="23"/>
      <c r="RGS278" s="23"/>
      <c r="RGT278" s="23"/>
      <c r="RGU278" s="23"/>
      <c r="RGV278" s="23"/>
      <c r="RGW278" s="23"/>
      <c r="RGX278" s="23"/>
      <c r="RGY278" s="23"/>
      <c r="RGZ278" s="23"/>
      <c r="RHA278" s="23"/>
      <c r="RHB278" s="23"/>
      <c r="RHC278" s="23"/>
      <c r="RHD278" s="23"/>
      <c r="RHE278" s="23"/>
      <c r="RHF278" s="23"/>
      <c r="RHG278" s="23"/>
      <c r="RHH278" s="23"/>
      <c r="RHI278" s="23"/>
      <c r="RHJ278" s="23"/>
      <c r="RHK278" s="23"/>
      <c r="RHL278" s="23"/>
      <c r="RHM278" s="23"/>
      <c r="RHN278" s="23"/>
      <c r="RHO278" s="23"/>
      <c r="RHP278" s="23"/>
      <c r="RHQ278" s="23"/>
      <c r="RHR278" s="23"/>
      <c r="RHS278" s="23"/>
      <c r="RHT278" s="23"/>
      <c r="RHU278" s="23"/>
      <c r="RHV278" s="23"/>
      <c r="RHW278" s="23"/>
      <c r="RHX278" s="23"/>
      <c r="RHY278" s="23"/>
      <c r="RHZ278" s="23"/>
      <c r="RIA278" s="23"/>
      <c r="RIB278" s="23"/>
      <c r="RIC278" s="23"/>
      <c r="RID278" s="23"/>
      <c r="RIE278" s="23"/>
      <c r="RIF278" s="23"/>
      <c r="RIG278" s="23"/>
      <c r="RIH278" s="23"/>
      <c r="RII278" s="23"/>
      <c r="RIJ278" s="23"/>
      <c r="RIK278" s="23"/>
      <c r="RIL278" s="23"/>
      <c r="RIM278" s="23"/>
      <c r="RIN278" s="23"/>
      <c r="RIO278" s="23"/>
      <c r="RIP278" s="23"/>
      <c r="RIQ278" s="23"/>
      <c r="RIR278" s="23"/>
      <c r="RIS278" s="23"/>
      <c r="RIT278" s="23"/>
      <c r="RIU278" s="23"/>
      <c r="RIV278" s="23"/>
      <c r="RIW278" s="23"/>
      <c r="RIX278" s="23"/>
      <c r="RIY278" s="23"/>
      <c r="RIZ278" s="23"/>
      <c r="RJA278" s="23"/>
      <c r="RJB278" s="23"/>
      <c r="RJC278" s="23"/>
      <c r="RJD278" s="23"/>
      <c r="RJE278" s="23"/>
      <c r="RJF278" s="23"/>
      <c r="RJG278" s="23"/>
      <c r="RJH278" s="23"/>
      <c r="RJI278" s="23"/>
      <c r="RJJ278" s="23"/>
      <c r="RJK278" s="23"/>
      <c r="RJL278" s="23"/>
      <c r="RJM278" s="23"/>
      <c r="RJN278" s="23"/>
      <c r="RJO278" s="23"/>
      <c r="RJP278" s="23"/>
      <c r="RJQ278" s="23"/>
      <c r="RJR278" s="23"/>
      <c r="RJS278" s="23"/>
      <c r="RJT278" s="23"/>
      <c r="RJU278" s="23"/>
      <c r="RJV278" s="23"/>
      <c r="RJW278" s="23"/>
      <c r="RJX278" s="23"/>
      <c r="RJY278" s="23"/>
      <c r="RJZ278" s="23"/>
      <c r="RKA278" s="23"/>
      <c r="RKB278" s="23"/>
      <c r="RKC278" s="23"/>
      <c r="RKD278" s="23"/>
      <c r="RKE278" s="23"/>
      <c r="RKF278" s="23"/>
      <c r="RKG278" s="23"/>
      <c r="RKH278" s="23"/>
      <c r="RKI278" s="23"/>
      <c r="RKJ278" s="23"/>
      <c r="RKK278" s="23"/>
      <c r="RKL278" s="23"/>
      <c r="RKM278" s="23"/>
      <c r="RKN278" s="23"/>
      <c r="RKO278" s="23"/>
      <c r="RKP278" s="23"/>
      <c r="RKQ278" s="23"/>
      <c r="RKR278" s="23"/>
      <c r="RKS278" s="23"/>
      <c r="RKT278" s="23"/>
      <c r="RKU278" s="23"/>
      <c r="RKV278" s="23"/>
      <c r="RKW278" s="23"/>
      <c r="RKX278" s="23"/>
      <c r="RKY278" s="23"/>
      <c r="RKZ278" s="23"/>
      <c r="RLA278" s="23"/>
      <c r="RLB278" s="23"/>
      <c r="RLC278" s="23"/>
      <c r="RLD278" s="23"/>
      <c r="RLE278" s="23"/>
      <c r="RLF278" s="23"/>
      <c r="RLG278" s="23"/>
      <c r="RLH278" s="23"/>
      <c r="RLI278" s="23"/>
      <c r="RLJ278" s="23"/>
      <c r="RLK278" s="23"/>
      <c r="RLL278" s="23"/>
      <c r="RLM278" s="23"/>
      <c r="RLN278" s="23"/>
      <c r="RLO278" s="23"/>
      <c r="RLP278" s="23"/>
      <c r="RLQ278" s="23"/>
      <c r="RLR278" s="23"/>
      <c r="RLS278" s="23"/>
      <c r="RLT278" s="23"/>
      <c r="RLU278" s="23"/>
      <c r="RLV278" s="23"/>
      <c r="RLW278" s="23"/>
      <c r="RLX278" s="23"/>
      <c r="RLY278" s="23"/>
      <c r="RLZ278" s="23"/>
      <c r="RMA278" s="23"/>
      <c r="RMB278" s="23"/>
      <c r="RMC278" s="23"/>
      <c r="RMD278" s="23"/>
      <c r="RME278" s="23"/>
      <c r="RMF278" s="23"/>
      <c r="RMG278" s="23"/>
      <c r="RMH278" s="23"/>
      <c r="RMI278" s="23"/>
      <c r="RMJ278" s="23"/>
      <c r="RMK278" s="23"/>
      <c r="RML278" s="23"/>
      <c r="RMM278" s="23"/>
      <c r="RMN278" s="23"/>
      <c r="RMO278" s="23"/>
      <c r="RMP278" s="23"/>
      <c r="RMQ278" s="23"/>
      <c r="RMR278" s="23"/>
      <c r="RMS278" s="23"/>
      <c r="RMT278" s="23"/>
      <c r="RMU278" s="23"/>
      <c r="RMV278" s="23"/>
      <c r="RMW278" s="23"/>
      <c r="RMX278" s="23"/>
      <c r="RMY278" s="23"/>
      <c r="RMZ278" s="23"/>
      <c r="RNA278" s="23"/>
      <c r="RNB278" s="23"/>
      <c r="RNC278" s="23"/>
      <c r="RND278" s="23"/>
      <c r="RNE278" s="23"/>
      <c r="RNF278" s="23"/>
      <c r="RNG278" s="23"/>
      <c r="RNH278" s="23"/>
      <c r="RNI278" s="23"/>
      <c r="RNJ278" s="23"/>
      <c r="RNK278" s="23"/>
      <c r="RNL278" s="23"/>
      <c r="RNM278" s="23"/>
      <c r="RNN278" s="23"/>
      <c r="RNO278" s="23"/>
      <c r="RNP278" s="23"/>
      <c r="RNQ278" s="23"/>
      <c r="RNR278" s="23"/>
      <c r="RNS278" s="23"/>
      <c r="RNT278" s="23"/>
      <c r="RNU278" s="23"/>
      <c r="RNV278" s="23"/>
      <c r="RNW278" s="23"/>
      <c r="RNX278" s="23"/>
      <c r="RNY278" s="23"/>
      <c r="RNZ278" s="23"/>
      <c r="ROA278" s="23"/>
      <c r="ROB278" s="23"/>
      <c r="ROC278" s="23"/>
      <c r="ROD278" s="23"/>
      <c r="ROE278" s="23"/>
      <c r="ROF278" s="23"/>
      <c r="ROG278" s="23"/>
      <c r="ROH278" s="23"/>
      <c r="ROI278" s="23"/>
      <c r="ROJ278" s="23"/>
      <c r="ROK278" s="23"/>
      <c r="ROL278" s="23"/>
      <c r="ROM278" s="23"/>
      <c r="RON278" s="23"/>
      <c r="ROO278" s="23"/>
      <c r="ROP278" s="23"/>
      <c r="ROQ278" s="23"/>
      <c r="ROR278" s="23"/>
      <c r="ROS278" s="23"/>
      <c r="ROT278" s="23"/>
      <c r="ROU278" s="23"/>
      <c r="ROV278" s="23"/>
      <c r="ROW278" s="23"/>
      <c r="ROX278" s="23"/>
      <c r="ROY278" s="23"/>
      <c r="ROZ278" s="23"/>
      <c r="RPA278" s="23"/>
      <c r="RPB278" s="23"/>
      <c r="RPC278" s="23"/>
      <c r="RPD278" s="23"/>
      <c r="RPE278" s="23"/>
      <c r="RPF278" s="23"/>
      <c r="RPG278" s="23"/>
      <c r="RPH278" s="23"/>
      <c r="RPI278" s="23"/>
      <c r="RPJ278" s="23"/>
      <c r="RPK278" s="23"/>
      <c r="RPL278" s="23"/>
      <c r="RPM278" s="23"/>
      <c r="RPN278" s="23"/>
      <c r="RPO278" s="23"/>
      <c r="RPP278" s="23"/>
      <c r="RPQ278" s="23"/>
      <c r="RPR278" s="23"/>
      <c r="RPS278" s="23"/>
      <c r="RPT278" s="23"/>
      <c r="RPU278" s="23"/>
      <c r="RPV278" s="23"/>
      <c r="RPW278" s="23"/>
      <c r="RPX278" s="23"/>
      <c r="RPY278" s="23"/>
      <c r="RPZ278" s="23"/>
      <c r="RQA278" s="23"/>
      <c r="RQB278" s="23"/>
      <c r="RQC278" s="23"/>
      <c r="RQD278" s="23"/>
      <c r="RQE278" s="23"/>
      <c r="RQF278" s="23"/>
      <c r="RQG278" s="23"/>
      <c r="RQH278" s="23"/>
      <c r="RQI278" s="23"/>
      <c r="RQJ278" s="23"/>
      <c r="RQK278" s="23"/>
      <c r="RQL278" s="23"/>
      <c r="RQM278" s="23"/>
      <c r="RQN278" s="23"/>
      <c r="RQO278" s="23"/>
      <c r="RQP278" s="23"/>
      <c r="RQQ278" s="23"/>
      <c r="RQR278" s="23"/>
      <c r="RQS278" s="23"/>
      <c r="RQT278" s="23"/>
      <c r="RQU278" s="23"/>
      <c r="RQV278" s="23"/>
      <c r="RQW278" s="23"/>
      <c r="RQX278" s="23"/>
      <c r="RQY278" s="23"/>
      <c r="RQZ278" s="23"/>
      <c r="RRA278" s="23"/>
      <c r="RRB278" s="23"/>
      <c r="RRC278" s="23"/>
      <c r="RRD278" s="23"/>
      <c r="RRE278" s="23"/>
      <c r="RRF278" s="23"/>
      <c r="RRG278" s="23"/>
      <c r="RRH278" s="23"/>
      <c r="RRI278" s="23"/>
      <c r="RRJ278" s="23"/>
      <c r="RRK278" s="23"/>
      <c r="RRL278" s="23"/>
      <c r="RRM278" s="23"/>
      <c r="RRN278" s="23"/>
      <c r="RRO278" s="23"/>
      <c r="RRP278" s="23"/>
      <c r="RRQ278" s="23"/>
      <c r="RRR278" s="23"/>
      <c r="RRS278" s="23"/>
      <c r="RRT278" s="23"/>
      <c r="RRU278" s="23"/>
      <c r="RRV278" s="23"/>
      <c r="RRW278" s="23"/>
      <c r="RRX278" s="23"/>
      <c r="RRY278" s="23"/>
      <c r="RRZ278" s="23"/>
      <c r="RSA278" s="23"/>
      <c r="RSB278" s="23"/>
      <c r="RSC278" s="23"/>
      <c r="RSD278" s="23"/>
      <c r="RSE278" s="23"/>
      <c r="RSF278" s="23"/>
      <c r="RSG278" s="23"/>
      <c r="RSH278" s="23"/>
      <c r="RSI278" s="23"/>
      <c r="RSJ278" s="23"/>
      <c r="RSK278" s="23"/>
      <c r="RSL278" s="23"/>
      <c r="RSM278" s="23"/>
      <c r="RSN278" s="23"/>
      <c r="RSO278" s="23"/>
      <c r="RSP278" s="23"/>
      <c r="RSQ278" s="23"/>
      <c r="RSR278" s="23"/>
      <c r="RSS278" s="23"/>
      <c r="RST278" s="23"/>
      <c r="RSU278" s="23"/>
      <c r="RSV278" s="23"/>
      <c r="RSW278" s="23"/>
      <c r="RSX278" s="23"/>
      <c r="RSY278" s="23"/>
      <c r="RSZ278" s="23"/>
      <c r="RTA278" s="23"/>
      <c r="RTB278" s="23"/>
      <c r="RTC278" s="23"/>
      <c r="RTD278" s="23"/>
      <c r="RTE278" s="23"/>
      <c r="RTF278" s="23"/>
      <c r="RTG278" s="23"/>
      <c r="RTH278" s="23"/>
      <c r="RTI278" s="23"/>
      <c r="RTJ278" s="23"/>
      <c r="RTK278" s="23"/>
      <c r="RTL278" s="23"/>
      <c r="RTM278" s="23"/>
      <c r="RTN278" s="23"/>
      <c r="RTO278" s="23"/>
      <c r="RTP278" s="23"/>
      <c r="RTQ278" s="23"/>
      <c r="RTR278" s="23"/>
      <c r="RTS278" s="23"/>
      <c r="RTT278" s="23"/>
      <c r="RTU278" s="23"/>
      <c r="RTV278" s="23"/>
      <c r="RTW278" s="23"/>
      <c r="RTX278" s="23"/>
      <c r="RTY278" s="23"/>
      <c r="RTZ278" s="23"/>
      <c r="RUA278" s="23"/>
      <c r="RUB278" s="23"/>
      <c r="RUC278" s="23"/>
      <c r="RUD278" s="23"/>
      <c r="RUE278" s="23"/>
      <c r="RUF278" s="23"/>
      <c r="RUG278" s="23"/>
      <c r="RUH278" s="23"/>
      <c r="RUI278" s="23"/>
      <c r="RUJ278" s="23"/>
      <c r="RUK278" s="23"/>
      <c r="RUL278" s="23"/>
      <c r="RUM278" s="23"/>
      <c r="RUN278" s="23"/>
      <c r="RUO278" s="23"/>
      <c r="RUP278" s="23"/>
      <c r="RUQ278" s="23"/>
      <c r="RUR278" s="23"/>
      <c r="RUS278" s="23"/>
      <c r="RUT278" s="23"/>
      <c r="RUU278" s="23"/>
      <c r="RUV278" s="23"/>
      <c r="RUW278" s="23"/>
      <c r="RUX278" s="23"/>
      <c r="RUY278" s="23"/>
      <c r="RUZ278" s="23"/>
      <c r="RVA278" s="23"/>
      <c r="RVB278" s="23"/>
      <c r="RVC278" s="23"/>
      <c r="RVD278" s="23"/>
      <c r="RVE278" s="23"/>
      <c r="RVF278" s="23"/>
      <c r="RVG278" s="23"/>
      <c r="RVH278" s="23"/>
      <c r="RVI278" s="23"/>
      <c r="RVJ278" s="23"/>
      <c r="RVK278" s="23"/>
      <c r="RVL278" s="23"/>
      <c r="RVM278" s="23"/>
      <c r="RVN278" s="23"/>
      <c r="RVO278" s="23"/>
      <c r="RVP278" s="23"/>
      <c r="RVQ278" s="23"/>
      <c r="RVR278" s="23"/>
      <c r="RVS278" s="23"/>
      <c r="RVT278" s="23"/>
      <c r="RVU278" s="23"/>
      <c r="RVV278" s="23"/>
      <c r="RVW278" s="23"/>
      <c r="RVX278" s="23"/>
      <c r="RVY278" s="23"/>
      <c r="RVZ278" s="23"/>
      <c r="RWA278" s="23"/>
      <c r="RWB278" s="23"/>
      <c r="RWC278" s="23"/>
      <c r="RWD278" s="23"/>
      <c r="RWE278" s="23"/>
      <c r="RWF278" s="23"/>
      <c r="RWG278" s="23"/>
      <c r="RWH278" s="23"/>
      <c r="RWI278" s="23"/>
      <c r="RWJ278" s="23"/>
      <c r="RWK278" s="23"/>
      <c r="RWL278" s="23"/>
      <c r="RWM278" s="23"/>
      <c r="RWN278" s="23"/>
      <c r="RWO278" s="23"/>
      <c r="RWP278" s="23"/>
      <c r="RWQ278" s="23"/>
      <c r="RWR278" s="23"/>
      <c r="RWS278" s="23"/>
      <c r="RWT278" s="23"/>
      <c r="RWU278" s="23"/>
      <c r="RWV278" s="23"/>
      <c r="RWW278" s="23"/>
      <c r="RWX278" s="23"/>
      <c r="RWY278" s="23"/>
      <c r="RWZ278" s="23"/>
      <c r="RXA278" s="23"/>
      <c r="RXB278" s="23"/>
      <c r="RXC278" s="23"/>
      <c r="RXD278" s="23"/>
      <c r="RXE278" s="23"/>
      <c r="RXF278" s="23"/>
      <c r="RXG278" s="23"/>
      <c r="RXH278" s="23"/>
      <c r="RXI278" s="23"/>
      <c r="RXJ278" s="23"/>
      <c r="RXK278" s="23"/>
      <c r="RXL278" s="23"/>
      <c r="RXM278" s="23"/>
      <c r="RXN278" s="23"/>
      <c r="RXO278" s="23"/>
      <c r="RXP278" s="23"/>
      <c r="RXQ278" s="23"/>
      <c r="RXR278" s="23"/>
      <c r="RXS278" s="23"/>
      <c r="RXT278" s="23"/>
      <c r="RXU278" s="23"/>
      <c r="RXV278" s="23"/>
      <c r="RXW278" s="23"/>
      <c r="RXX278" s="23"/>
      <c r="RXY278" s="23"/>
      <c r="RXZ278" s="23"/>
      <c r="RYA278" s="23"/>
      <c r="RYB278" s="23"/>
      <c r="RYC278" s="23"/>
      <c r="RYD278" s="23"/>
      <c r="RYE278" s="23"/>
      <c r="RYF278" s="23"/>
      <c r="RYG278" s="23"/>
      <c r="RYH278" s="23"/>
      <c r="RYI278" s="23"/>
      <c r="RYJ278" s="23"/>
      <c r="RYK278" s="23"/>
      <c r="RYL278" s="23"/>
      <c r="RYM278" s="23"/>
      <c r="RYN278" s="23"/>
      <c r="RYO278" s="23"/>
      <c r="RYP278" s="23"/>
      <c r="RYQ278" s="23"/>
      <c r="RYR278" s="23"/>
      <c r="RYS278" s="23"/>
      <c r="RYT278" s="23"/>
      <c r="RYU278" s="23"/>
      <c r="RYV278" s="23"/>
      <c r="RYW278" s="23"/>
      <c r="RYX278" s="23"/>
      <c r="RYY278" s="23"/>
      <c r="RYZ278" s="23"/>
      <c r="RZA278" s="23"/>
      <c r="RZB278" s="23"/>
      <c r="RZC278" s="23"/>
      <c r="RZD278" s="23"/>
      <c r="RZE278" s="23"/>
      <c r="RZF278" s="23"/>
      <c r="RZG278" s="23"/>
      <c r="RZH278" s="23"/>
      <c r="RZI278" s="23"/>
      <c r="RZJ278" s="23"/>
      <c r="RZK278" s="23"/>
      <c r="RZL278" s="23"/>
      <c r="RZM278" s="23"/>
      <c r="RZN278" s="23"/>
      <c r="RZO278" s="23"/>
      <c r="RZP278" s="23"/>
      <c r="RZQ278" s="23"/>
      <c r="RZR278" s="23"/>
      <c r="RZS278" s="23"/>
      <c r="RZT278" s="23"/>
      <c r="RZU278" s="23"/>
      <c r="RZV278" s="23"/>
      <c r="RZW278" s="23"/>
      <c r="RZX278" s="23"/>
      <c r="RZY278" s="23"/>
      <c r="RZZ278" s="23"/>
      <c r="SAA278" s="23"/>
      <c r="SAB278" s="23"/>
      <c r="SAC278" s="23"/>
      <c r="SAD278" s="23"/>
      <c r="SAE278" s="23"/>
      <c r="SAF278" s="23"/>
      <c r="SAG278" s="23"/>
      <c r="SAH278" s="23"/>
      <c r="SAI278" s="23"/>
      <c r="SAJ278" s="23"/>
      <c r="SAK278" s="23"/>
      <c r="SAL278" s="23"/>
      <c r="SAM278" s="23"/>
      <c r="SAN278" s="23"/>
      <c r="SAO278" s="23"/>
      <c r="SAP278" s="23"/>
      <c r="SAQ278" s="23"/>
      <c r="SAR278" s="23"/>
      <c r="SAS278" s="23"/>
      <c r="SAT278" s="23"/>
      <c r="SAU278" s="23"/>
      <c r="SAV278" s="23"/>
      <c r="SAW278" s="23"/>
      <c r="SAX278" s="23"/>
      <c r="SAY278" s="23"/>
      <c r="SAZ278" s="23"/>
      <c r="SBA278" s="23"/>
      <c r="SBB278" s="23"/>
      <c r="SBC278" s="23"/>
      <c r="SBD278" s="23"/>
      <c r="SBE278" s="23"/>
      <c r="SBF278" s="23"/>
      <c r="SBG278" s="23"/>
      <c r="SBH278" s="23"/>
      <c r="SBI278" s="23"/>
      <c r="SBJ278" s="23"/>
      <c r="SBK278" s="23"/>
      <c r="SBL278" s="23"/>
      <c r="SBM278" s="23"/>
      <c r="SBN278" s="23"/>
      <c r="SBO278" s="23"/>
      <c r="SBP278" s="23"/>
      <c r="SBQ278" s="23"/>
      <c r="SBR278" s="23"/>
      <c r="SBS278" s="23"/>
      <c r="SBT278" s="23"/>
      <c r="SBU278" s="23"/>
      <c r="SBV278" s="23"/>
      <c r="SBW278" s="23"/>
      <c r="SBX278" s="23"/>
      <c r="SBY278" s="23"/>
      <c r="SBZ278" s="23"/>
      <c r="SCA278" s="23"/>
      <c r="SCB278" s="23"/>
      <c r="SCC278" s="23"/>
      <c r="SCD278" s="23"/>
      <c r="SCE278" s="23"/>
      <c r="SCF278" s="23"/>
      <c r="SCG278" s="23"/>
      <c r="SCH278" s="23"/>
      <c r="SCI278" s="23"/>
      <c r="SCJ278" s="23"/>
      <c r="SCK278" s="23"/>
      <c r="SCL278" s="23"/>
      <c r="SCM278" s="23"/>
      <c r="SCN278" s="23"/>
      <c r="SCO278" s="23"/>
      <c r="SCP278" s="23"/>
      <c r="SCQ278" s="23"/>
      <c r="SCR278" s="23"/>
      <c r="SCS278" s="23"/>
      <c r="SCT278" s="23"/>
      <c r="SCU278" s="23"/>
      <c r="SCV278" s="23"/>
      <c r="SCW278" s="23"/>
      <c r="SCX278" s="23"/>
      <c r="SCY278" s="23"/>
      <c r="SCZ278" s="23"/>
      <c r="SDA278" s="23"/>
      <c r="SDB278" s="23"/>
      <c r="SDC278" s="23"/>
      <c r="SDD278" s="23"/>
      <c r="SDE278" s="23"/>
      <c r="SDF278" s="23"/>
      <c r="SDG278" s="23"/>
      <c r="SDH278" s="23"/>
      <c r="SDI278" s="23"/>
      <c r="SDJ278" s="23"/>
      <c r="SDK278" s="23"/>
      <c r="SDL278" s="23"/>
      <c r="SDM278" s="23"/>
      <c r="SDN278" s="23"/>
      <c r="SDO278" s="23"/>
      <c r="SDP278" s="23"/>
      <c r="SDQ278" s="23"/>
      <c r="SDR278" s="23"/>
      <c r="SDS278" s="23"/>
      <c r="SDT278" s="23"/>
      <c r="SDU278" s="23"/>
      <c r="SDV278" s="23"/>
      <c r="SDW278" s="23"/>
      <c r="SDX278" s="23"/>
      <c r="SDY278" s="23"/>
      <c r="SDZ278" s="23"/>
      <c r="SEA278" s="23"/>
      <c r="SEB278" s="23"/>
      <c r="SEC278" s="23"/>
      <c r="SED278" s="23"/>
      <c r="SEE278" s="23"/>
      <c r="SEF278" s="23"/>
      <c r="SEG278" s="23"/>
      <c r="SEH278" s="23"/>
      <c r="SEI278" s="23"/>
      <c r="SEJ278" s="23"/>
      <c r="SEK278" s="23"/>
      <c r="SEL278" s="23"/>
      <c r="SEM278" s="23"/>
      <c r="SEN278" s="23"/>
      <c r="SEO278" s="23"/>
      <c r="SEP278" s="23"/>
      <c r="SEQ278" s="23"/>
      <c r="SER278" s="23"/>
      <c r="SES278" s="23"/>
      <c r="SET278" s="23"/>
      <c r="SEU278" s="23"/>
      <c r="SEV278" s="23"/>
      <c r="SEW278" s="23"/>
      <c r="SEX278" s="23"/>
      <c r="SEY278" s="23"/>
      <c r="SEZ278" s="23"/>
      <c r="SFA278" s="23"/>
      <c r="SFB278" s="23"/>
      <c r="SFC278" s="23"/>
      <c r="SFD278" s="23"/>
      <c r="SFE278" s="23"/>
      <c r="SFF278" s="23"/>
      <c r="SFG278" s="23"/>
      <c r="SFH278" s="23"/>
      <c r="SFI278" s="23"/>
      <c r="SFJ278" s="23"/>
      <c r="SFK278" s="23"/>
      <c r="SFL278" s="23"/>
      <c r="SFM278" s="23"/>
      <c r="SFN278" s="23"/>
      <c r="SFO278" s="23"/>
      <c r="SFP278" s="23"/>
      <c r="SFQ278" s="23"/>
      <c r="SFR278" s="23"/>
      <c r="SFS278" s="23"/>
      <c r="SFT278" s="23"/>
      <c r="SFU278" s="23"/>
      <c r="SFV278" s="23"/>
      <c r="SFW278" s="23"/>
      <c r="SFX278" s="23"/>
      <c r="SFY278" s="23"/>
      <c r="SFZ278" s="23"/>
      <c r="SGA278" s="23"/>
      <c r="SGB278" s="23"/>
      <c r="SGC278" s="23"/>
      <c r="SGD278" s="23"/>
      <c r="SGE278" s="23"/>
      <c r="SGF278" s="23"/>
      <c r="SGG278" s="23"/>
      <c r="SGH278" s="23"/>
      <c r="SGI278" s="23"/>
      <c r="SGJ278" s="23"/>
      <c r="SGK278" s="23"/>
      <c r="SGL278" s="23"/>
      <c r="SGM278" s="23"/>
      <c r="SGN278" s="23"/>
      <c r="SGO278" s="23"/>
      <c r="SGP278" s="23"/>
      <c r="SGQ278" s="23"/>
      <c r="SGR278" s="23"/>
      <c r="SGS278" s="23"/>
      <c r="SGT278" s="23"/>
      <c r="SGU278" s="23"/>
      <c r="SGV278" s="23"/>
      <c r="SGW278" s="23"/>
      <c r="SGX278" s="23"/>
      <c r="SGY278" s="23"/>
      <c r="SGZ278" s="23"/>
      <c r="SHA278" s="23"/>
      <c r="SHB278" s="23"/>
      <c r="SHC278" s="23"/>
      <c r="SHD278" s="23"/>
      <c r="SHE278" s="23"/>
      <c r="SHF278" s="23"/>
      <c r="SHG278" s="23"/>
      <c r="SHH278" s="23"/>
      <c r="SHI278" s="23"/>
      <c r="SHJ278" s="23"/>
      <c r="SHK278" s="23"/>
      <c r="SHL278" s="23"/>
      <c r="SHM278" s="23"/>
      <c r="SHN278" s="23"/>
      <c r="SHO278" s="23"/>
      <c r="SHP278" s="23"/>
      <c r="SHQ278" s="23"/>
      <c r="SHR278" s="23"/>
      <c r="SHS278" s="23"/>
      <c r="SHT278" s="23"/>
      <c r="SHU278" s="23"/>
      <c r="SHV278" s="23"/>
      <c r="SHW278" s="23"/>
      <c r="SHX278" s="23"/>
      <c r="SHY278" s="23"/>
      <c r="SHZ278" s="23"/>
      <c r="SIA278" s="23"/>
      <c r="SIB278" s="23"/>
      <c r="SIC278" s="23"/>
      <c r="SID278" s="23"/>
      <c r="SIE278" s="23"/>
      <c r="SIF278" s="23"/>
      <c r="SIG278" s="23"/>
      <c r="SIH278" s="23"/>
      <c r="SII278" s="23"/>
      <c r="SIJ278" s="23"/>
      <c r="SIK278" s="23"/>
      <c r="SIL278" s="23"/>
      <c r="SIM278" s="23"/>
      <c r="SIN278" s="23"/>
      <c r="SIO278" s="23"/>
      <c r="SIP278" s="23"/>
      <c r="SIQ278" s="23"/>
      <c r="SIR278" s="23"/>
      <c r="SIS278" s="23"/>
      <c r="SIT278" s="23"/>
      <c r="SIU278" s="23"/>
      <c r="SIV278" s="23"/>
      <c r="SIW278" s="23"/>
      <c r="SIX278" s="23"/>
      <c r="SIY278" s="23"/>
      <c r="SIZ278" s="23"/>
      <c r="SJA278" s="23"/>
      <c r="SJB278" s="23"/>
      <c r="SJC278" s="23"/>
      <c r="SJD278" s="23"/>
      <c r="SJE278" s="23"/>
      <c r="SJF278" s="23"/>
      <c r="SJG278" s="23"/>
      <c r="SJH278" s="23"/>
      <c r="SJI278" s="23"/>
      <c r="SJJ278" s="23"/>
      <c r="SJK278" s="23"/>
      <c r="SJL278" s="23"/>
      <c r="SJM278" s="23"/>
      <c r="SJN278" s="23"/>
      <c r="SJO278" s="23"/>
      <c r="SJP278" s="23"/>
      <c r="SJQ278" s="23"/>
      <c r="SJR278" s="23"/>
      <c r="SJS278" s="23"/>
      <c r="SJT278" s="23"/>
      <c r="SJU278" s="23"/>
      <c r="SJV278" s="23"/>
      <c r="SJW278" s="23"/>
      <c r="SJX278" s="23"/>
      <c r="SJY278" s="23"/>
      <c r="SJZ278" s="23"/>
      <c r="SKA278" s="23"/>
      <c r="SKB278" s="23"/>
      <c r="SKC278" s="23"/>
      <c r="SKD278" s="23"/>
      <c r="SKE278" s="23"/>
      <c r="SKF278" s="23"/>
      <c r="SKG278" s="23"/>
      <c r="SKH278" s="23"/>
      <c r="SKI278" s="23"/>
      <c r="SKJ278" s="23"/>
      <c r="SKK278" s="23"/>
      <c r="SKL278" s="23"/>
      <c r="SKM278" s="23"/>
      <c r="SKN278" s="23"/>
      <c r="SKO278" s="23"/>
      <c r="SKP278" s="23"/>
      <c r="SKQ278" s="23"/>
      <c r="SKR278" s="23"/>
      <c r="SKS278" s="23"/>
      <c r="SKT278" s="23"/>
      <c r="SKU278" s="23"/>
      <c r="SKV278" s="23"/>
      <c r="SKW278" s="23"/>
      <c r="SKX278" s="23"/>
      <c r="SKY278" s="23"/>
      <c r="SKZ278" s="23"/>
      <c r="SLA278" s="23"/>
      <c r="SLB278" s="23"/>
      <c r="SLC278" s="23"/>
      <c r="SLD278" s="23"/>
      <c r="SLE278" s="23"/>
      <c r="SLF278" s="23"/>
      <c r="SLG278" s="23"/>
      <c r="SLH278" s="23"/>
      <c r="SLI278" s="23"/>
      <c r="SLJ278" s="23"/>
      <c r="SLK278" s="23"/>
      <c r="SLL278" s="23"/>
      <c r="SLM278" s="23"/>
      <c r="SLN278" s="23"/>
      <c r="SLO278" s="23"/>
      <c r="SLP278" s="23"/>
      <c r="SLQ278" s="23"/>
      <c r="SLR278" s="23"/>
      <c r="SLS278" s="23"/>
      <c r="SLT278" s="23"/>
      <c r="SLU278" s="23"/>
      <c r="SLV278" s="23"/>
      <c r="SLW278" s="23"/>
      <c r="SLX278" s="23"/>
      <c r="SLY278" s="23"/>
      <c r="SLZ278" s="23"/>
      <c r="SMA278" s="23"/>
      <c r="SMB278" s="23"/>
      <c r="SMC278" s="23"/>
      <c r="SMD278" s="23"/>
      <c r="SME278" s="23"/>
      <c r="SMF278" s="23"/>
      <c r="SMG278" s="23"/>
      <c r="SMH278" s="23"/>
      <c r="SMI278" s="23"/>
      <c r="SMJ278" s="23"/>
      <c r="SMK278" s="23"/>
      <c r="SML278" s="23"/>
      <c r="SMM278" s="23"/>
      <c r="SMN278" s="23"/>
      <c r="SMO278" s="23"/>
      <c r="SMP278" s="23"/>
      <c r="SMQ278" s="23"/>
      <c r="SMR278" s="23"/>
      <c r="SMS278" s="23"/>
      <c r="SMT278" s="23"/>
      <c r="SMU278" s="23"/>
      <c r="SMV278" s="23"/>
      <c r="SMW278" s="23"/>
      <c r="SMX278" s="23"/>
      <c r="SMY278" s="23"/>
      <c r="SMZ278" s="23"/>
      <c r="SNA278" s="23"/>
      <c r="SNB278" s="23"/>
      <c r="SNC278" s="23"/>
      <c r="SND278" s="23"/>
      <c r="SNE278" s="23"/>
      <c r="SNF278" s="23"/>
      <c r="SNG278" s="23"/>
      <c r="SNH278" s="23"/>
      <c r="SNI278" s="23"/>
      <c r="SNJ278" s="23"/>
      <c r="SNK278" s="23"/>
      <c r="SNL278" s="23"/>
      <c r="SNM278" s="23"/>
      <c r="SNN278" s="23"/>
      <c r="SNO278" s="23"/>
      <c r="SNP278" s="23"/>
      <c r="SNQ278" s="23"/>
      <c r="SNR278" s="23"/>
      <c r="SNS278" s="23"/>
      <c r="SNT278" s="23"/>
      <c r="SNU278" s="23"/>
      <c r="SNV278" s="23"/>
      <c r="SNW278" s="23"/>
      <c r="SNX278" s="23"/>
      <c r="SNY278" s="23"/>
      <c r="SNZ278" s="23"/>
      <c r="SOA278" s="23"/>
      <c r="SOB278" s="23"/>
      <c r="SOC278" s="23"/>
      <c r="SOD278" s="23"/>
      <c r="SOE278" s="23"/>
      <c r="SOF278" s="23"/>
      <c r="SOG278" s="23"/>
      <c r="SOH278" s="23"/>
      <c r="SOI278" s="23"/>
      <c r="SOJ278" s="23"/>
      <c r="SOK278" s="23"/>
      <c r="SOL278" s="23"/>
      <c r="SOM278" s="23"/>
      <c r="SON278" s="23"/>
      <c r="SOO278" s="23"/>
      <c r="SOP278" s="23"/>
      <c r="SOQ278" s="23"/>
      <c r="SOR278" s="23"/>
      <c r="SOS278" s="23"/>
      <c r="SOT278" s="23"/>
      <c r="SOU278" s="23"/>
      <c r="SOV278" s="23"/>
      <c r="SOW278" s="23"/>
      <c r="SOX278" s="23"/>
      <c r="SOY278" s="23"/>
      <c r="SOZ278" s="23"/>
      <c r="SPA278" s="23"/>
      <c r="SPB278" s="23"/>
      <c r="SPC278" s="23"/>
      <c r="SPD278" s="23"/>
      <c r="SPE278" s="23"/>
      <c r="SPF278" s="23"/>
      <c r="SPG278" s="23"/>
      <c r="SPH278" s="23"/>
      <c r="SPI278" s="23"/>
      <c r="SPJ278" s="23"/>
      <c r="SPK278" s="23"/>
      <c r="SPL278" s="23"/>
      <c r="SPM278" s="23"/>
      <c r="SPN278" s="23"/>
      <c r="SPO278" s="23"/>
      <c r="SPP278" s="23"/>
      <c r="SPQ278" s="23"/>
      <c r="SPR278" s="23"/>
      <c r="SPS278" s="23"/>
      <c r="SPT278" s="23"/>
      <c r="SPU278" s="23"/>
      <c r="SPV278" s="23"/>
      <c r="SPW278" s="23"/>
      <c r="SPX278" s="23"/>
      <c r="SPY278" s="23"/>
      <c r="SPZ278" s="23"/>
      <c r="SQA278" s="23"/>
      <c r="SQB278" s="23"/>
      <c r="SQC278" s="23"/>
      <c r="SQD278" s="23"/>
      <c r="SQE278" s="23"/>
      <c r="SQF278" s="23"/>
      <c r="SQG278" s="23"/>
      <c r="SQH278" s="23"/>
      <c r="SQI278" s="23"/>
      <c r="SQJ278" s="23"/>
      <c r="SQK278" s="23"/>
      <c r="SQL278" s="23"/>
      <c r="SQM278" s="23"/>
      <c r="SQN278" s="23"/>
      <c r="SQO278" s="23"/>
      <c r="SQP278" s="23"/>
      <c r="SQQ278" s="23"/>
      <c r="SQR278" s="23"/>
      <c r="SQS278" s="23"/>
      <c r="SQT278" s="23"/>
      <c r="SQU278" s="23"/>
      <c r="SQV278" s="23"/>
      <c r="SQW278" s="23"/>
      <c r="SQX278" s="23"/>
      <c r="SQY278" s="23"/>
      <c r="SQZ278" s="23"/>
      <c r="SRA278" s="23"/>
      <c r="SRB278" s="23"/>
      <c r="SRC278" s="23"/>
      <c r="SRD278" s="23"/>
      <c r="SRE278" s="23"/>
      <c r="SRF278" s="23"/>
      <c r="SRG278" s="23"/>
      <c r="SRH278" s="23"/>
      <c r="SRI278" s="23"/>
      <c r="SRJ278" s="23"/>
      <c r="SRK278" s="23"/>
      <c r="SRL278" s="23"/>
      <c r="SRM278" s="23"/>
      <c r="SRN278" s="23"/>
      <c r="SRO278" s="23"/>
      <c r="SRP278" s="23"/>
      <c r="SRQ278" s="23"/>
      <c r="SRR278" s="23"/>
      <c r="SRS278" s="23"/>
      <c r="SRT278" s="23"/>
      <c r="SRU278" s="23"/>
      <c r="SRV278" s="23"/>
      <c r="SRW278" s="23"/>
      <c r="SRX278" s="23"/>
      <c r="SRY278" s="23"/>
      <c r="SRZ278" s="23"/>
      <c r="SSA278" s="23"/>
      <c r="SSB278" s="23"/>
      <c r="SSC278" s="23"/>
      <c r="SSD278" s="23"/>
      <c r="SSE278" s="23"/>
      <c r="SSF278" s="23"/>
      <c r="SSG278" s="23"/>
      <c r="SSH278" s="23"/>
      <c r="SSI278" s="23"/>
      <c r="SSJ278" s="23"/>
      <c r="SSK278" s="23"/>
      <c r="SSL278" s="23"/>
      <c r="SSM278" s="23"/>
      <c r="SSN278" s="23"/>
      <c r="SSO278" s="23"/>
      <c r="SSP278" s="23"/>
      <c r="SSQ278" s="23"/>
      <c r="SSR278" s="23"/>
      <c r="SSS278" s="23"/>
      <c r="SST278" s="23"/>
      <c r="SSU278" s="23"/>
      <c r="SSV278" s="23"/>
      <c r="SSW278" s="23"/>
      <c r="SSX278" s="23"/>
      <c r="SSY278" s="23"/>
      <c r="SSZ278" s="23"/>
      <c r="STA278" s="23"/>
      <c r="STB278" s="23"/>
      <c r="STC278" s="23"/>
      <c r="STD278" s="23"/>
      <c r="STE278" s="23"/>
      <c r="STF278" s="23"/>
      <c r="STG278" s="23"/>
      <c r="STH278" s="23"/>
      <c r="STI278" s="23"/>
      <c r="STJ278" s="23"/>
      <c r="STK278" s="23"/>
      <c r="STL278" s="23"/>
      <c r="STM278" s="23"/>
      <c r="STN278" s="23"/>
      <c r="STO278" s="23"/>
      <c r="STP278" s="23"/>
      <c r="STQ278" s="23"/>
      <c r="STR278" s="23"/>
      <c r="STS278" s="23"/>
      <c r="STT278" s="23"/>
      <c r="STU278" s="23"/>
      <c r="STV278" s="23"/>
      <c r="STW278" s="23"/>
      <c r="STX278" s="23"/>
      <c r="STY278" s="23"/>
      <c r="STZ278" s="23"/>
      <c r="SUA278" s="23"/>
      <c r="SUB278" s="23"/>
      <c r="SUC278" s="23"/>
      <c r="SUD278" s="23"/>
      <c r="SUE278" s="23"/>
      <c r="SUF278" s="23"/>
      <c r="SUG278" s="23"/>
      <c r="SUH278" s="23"/>
      <c r="SUI278" s="23"/>
      <c r="SUJ278" s="23"/>
      <c r="SUK278" s="23"/>
      <c r="SUL278" s="23"/>
      <c r="SUM278" s="23"/>
      <c r="SUN278" s="23"/>
      <c r="SUO278" s="23"/>
      <c r="SUP278" s="23"/>
      <c r="SUQ278" s="23"/>
      <c r="SUR278" s="23"/>
      <c r="SUS278" s="23"/>
      <c r="SUT278" s="23"/>
      <c r="SUU278" s="23"/>
      <c r="SUV278" s="23"/>
      <c r="SUW278" s="23"/>
      <c r="SUX278" s="23"/>
      <c r="SUY278" s="23"/>
      <c r="SUZ278" s="23"/>
      <c r="SVA278" s="23"/>
      <c r="SVB278" s="23"/>
      <c r="SVC278" s="23"/>
      <c r="SVD278" s="23"/>
      <c r="SVE278" s="23"/>
      <c r="SVF278" s="23"/>
      <c r="SVG278" s="23"/>
      <c r="SVH278" s="23"/>
      <c r="SVI278" s="23"/>
      <c r="SVJ278" s="23"/>
      <c r="SVK278" s="23"/>
      <c r="SVL278" s="23"/>
      <c r="SVM278" s="23"/>
      <c r="SVN278" s="23"/>
      <c r="SVO278" s="23"/>
      <c r="SVP278" s="23"/>
      <c r="SVQ278" s="23"/>
      <c r="SVR278" s="23"/>
      <c r="SVS278" s="23"/>
      <c r="SVT278" s="23"/>
      <c r="SVU278" s="23"/>
      <c r="SVV278" s="23"/>
      <c r="SVW278" s="23"/>
      <c r="SVX278" s="23"/>
      <c r="SVY278" s="23"/>
      <c r="SVZ278" s="23"/>
      <c r="SWA278" s="23"/>
      <c r="SWB278" s="23"/>
      <c r="SWC278" s="23"/>
      <c r="SWD278" s="23"/>
      <c r="SWE278" s="23"/>
      <c r="SWF278" s="23"/>
      <c r="SWG278" s="23"/>
      <c r="SWH278" s="23"/>
      <c r="SWI278" s="23"/>
      <c r="SWJ278" s="23"/>
      <c r="SWK278" s="23"/>
      <c r="SWL278" s="23"/>
      <c r="SWM278" s="23"/>
      <c r="SWN278" s="23"/>
      <c r="SWO278" s="23"/>
      <c r="SWP278" s="23"/>
      <c r="SWQ278" s="23"/>
      <c r="SWR278" s="23"/>
      <c r="SWS278" s="23"/>
      <c r="SWT278" s="23"/>
      <c r="SWU278" s="23"/>
      <c r="SWV278" s="23"/>
      <c r="SWW278" s="23"/>
      <c r="SWX278" s="23"/>
      <c r="SWY278" s="23"/>
      <c r="SWZ278" s="23"/>
      <c r="SXA278" s="23"/>
      <c r="SXB278" s="23"/>
      <c r="SXC278" s="23"/>
      <c r="SXD278" s="23"/>
      <c r="SXE278" s="23"/>
      <c r="SXF278" s="23"/>
      <c r="SXG278" s="23"/>
      <c r="SXH278" s="23"/>
      <c r="SXI278" s="23"/>
      <c r="SXJ278" s="23"/>
      <c r="SXK278" s="23"/>
      <c r="SXL278" s="23"/>
      <c r="SXM278" s="23"/>
      <c r="SXN278" s="23"/>
      <c r="SXO278" s="23"/>
      <c r="SXP278" s="23"/>
      <c r="SXQ278" s="23"/>
      <c r="SXR278" s="23"/>
      <c r="SXS278" s="23"/>
      <c r="SXT278" s="23"/>
      <c r="SXU278" s="23"/>
      <c r="SXV278" s="23"/>
      <c r="SXW278" s="23"/>
      <c r="SXX278" s="23"/>
      <c r="SXY278" s="23"/>
      <c r="SXZ278" s="23"/>
      <c r="SYA278" s="23"/>
      <c r="SYB278" s="23"/>
      <c r="SYC278" s="23"/>
      <c r="SYD278" s="23"/>
      <c r="SYE278" s="23"/>
      <c r="SYF278" s="23"/>
      <c r="SYG278" s="23"/>
      <c r="SYH278" s="23"/>
      <c r="SYI278" s="23"/>
      <c r="SYJ278" s="23"/>
      <c r="SYK278" s="23"/>
      <c r="SYL278" s="23"/>
      <c r="SYM278" s="23"/>
      <c r="SYN278" s="23"/>
      <c r="SYO278" s="23"/>
      <c r="SYP278" s="23"/>
      <c r="SYQ278" s="23"/>
      <c r="SYR278" s="23"/>
      <c r="SYS278" s="23"/>
      <c r="SYT278" s="23"/>
      <c r="SYU278" s="23"/>
      <c r="SYV278" s="23"/>
      <c r="SYW278" s="23"/>
      <c r="SYX278" s="23"/>
      <c r="SYY278" s="23"/>
      <c r="SYZ278" s="23"/>
      <c r="SZA278" s="23"/>
      <c r="SZB278" s="23"/>
      <c r="SZC278" s="23"/>
      <c r="SZD278" s="23"/>
      <c r="SZE278" s="23"/>
      <c r="SZF278" s="23"/>
      <c r="SZG278" s="23"/>
      <c r="SZH278" s="23"/>
      <c r="SZI278" s="23"/>
      <c r="SZJ278" s="23"/>
      <c r="SZK278" s="23"/>
      <c r="SZL278" s="23"/>
      <c r="SZM278" s="23"/>
      <c r="SZN278" s="23"/>
      <c r="SZO278" s="23"/>
      <c r="SZP278" s="23"/>
      <c r="SZQ278" s="23"/>
      <c r="SZR278" s="23"/>
      <c r="SZS278" s="23"/>
      <c r="SZT278" s="23"/>
      <c r="SZU278" s="23"/>
      <c r="SZV278" s="23"/>
      <c r="SZW278" s="23"/>
      <c r="SZX278" s="23"/>
      <c r="SZY278" s="23"/>
      <c r="SZZ278" s="23"/>
      <c r="TAA278" s="23"/>
      <c r="TAB278" s="23"/>
      <c r="TAC278" s="23"/>
      <c r="TAD278" s="23"/>
      <c r="TAE278" s="23"/>
      <c r="TAF278" s="23"/>
      <c r="TAG278" s="23"/>
      <c r="TAH278" s="23"/>
      <c r="TAI278" s="23"/>
      <c r="TAJ278" s="23"/>
      <c r="TAK278" s="23"/>
      <c r="TAL278" s="23"/>
      <c r="TAM278" s="23"/>
      <c r="TAN278" s="23"/>
      <c r="TAO278" s="23"/>
      <c r="TAP278" s="23"/>
      <c r="TAQ278" s="23"/>
      <c r="TAR278" s="23"/>
      <c r="TAS278" s="23"/>
      <c r="TAT278" s="23"/>
      <c r="TAU278" s="23"/>
      <c r="TAV278" s="23"/>
      <c r="TAW278" s="23"/>
      <c r="TAX278" s="23"/>
      <c r="TAY278" s="23"/>
      <c r="TAZ278" s="23"/>
      <c r="TBA278" s="23"/>
      <c r="TBB278" s="23"/>
      <c r="TBC278" s="23"/>
      <c r="TBD278" s="23"/>
      <c r="TBE278" s="23"/>
      <c r="TBF278" s="23"/>
      <c r="TBG278" s="23"/>
      <c r="TBH278" s="23"/>
      <c r="TBI278" s="23"/>
      <c r="TBJ278" s="23"/>
      <c r="TBK278" s="23"/>
      <c r="TBL278" s="23"/>
      <c r="TBM278" s="23"/>
      <c r="TBN278" s="23"/>
      <c r="TBO278" s="23"/>
      <c r="TBP278" s="23"/>
      <c r="TBQ278" s="23"/>
      <c r="TBR278" s="23"/>
      <c r="TBS278" s="23"/>
      <c r="TBT278" s="23"/>
      <c r="TBU278" s="23"/>
      <c r="TBV278" s="23"/>
      <c r="TBW278" s="23"/>
      <c r="TBX278" s="23"/>
      <c r="TBY278" s="23"/>
      <c r="TBZ278" s="23"/>
      <c r="TCA278" s="23"/>
      <c r="TCB278" s="23"/>
      <c r="TCC278" s="23"/>
      <c r="TCD278" s="23"/>
      <c r="TCE278" s="23"/>
      <c r="TCF278" s="23"/>
      <c r="TCG278" s="23"/>
      <c r="TCH278" s="23"/>
      <c r="TCI278" s="23"/>
      <c r="TCJ278" s="23"/>
      <c r="TCK278" s="23"/>
      <c r="TCL278" s="23"/>
      <c r="TCM278" s="23"/>
      <c r="TCN278" s="23"/>
      <c r="TCO278" s="23"/>
      <c r="TCP278" s="23"/>
      <c r="TCQ278" s="23"/>
      <c r="TCR278" s="23"/>
      <c r="TCS278" s="23"/>
      <c r="TCT278" s="23"/>
      <c r="TCU278" s="23"/>
      <c r="TCV278" s="23"/>
      <c r="TCW278" s="23"/>
      <c r="TCX278" s="23"/>
      <c r="TCY278" s="23"/>
      <c r="TCZ278" s="23"/>
      <c r="TDA278" s="23"/>
      <c r="TDB278" s="23"/>
      <c r="TDC278" s="23"/>
      <c r="TDD278" s="23"/>
      <c r="TDE278" s="23"/>
      <c r="TDF278" s="23"/>
      <c r="TDG278" s="23"/>
      <c r="TDH278" s="23"/>
      <c r="TDI278" s="23"/>
      <c r="TDJ278" s="23"/>
      <c r="TDK278" s="23"/>
      <c r="TDL278" s="23"/>
      <c r="TDM278" s="23"/>
      <c r="TDN278" s="23"/>
      <c r="TDO278" s="23"/>
      <c r="TDP278" s="23"/>
      <c r="TDQ278" s="23"/>
      <c r="TDR278" s="23"/>
      <c r="TDS278" s="23"/>
      <c r="TDT278" s="23"/>
      <c r="TDU278" s="23"/>
      <c r="TDV278" s="23"/>
      <c r="TDW278" s="23"/>
      <c r="TDX278" s="23"/>
      <c r="TDY278" s="23"/>
      <c r="TDZ278" s="23"/>
      <c r="TEA278" s="23"/>
      <c r="TEB278" s="23"/>
      <c r="TEC278" s="23"/>
      <c r="TED278" s="23"/>
      <c r="TEE278" s="23"/>
      <c r="TEF278" s="23"/>
      <c r="TEG278" s="23"/>
      <c r="TEH278" s="23"/>
      <c r="TEI278" s="23"/>
      <c r="TEJ278" s="23"/>
      <c r="TEK278" s="23"/>
      <c r="TEL278" s="23"/>
      <c r="TEM278" s="23"/>
      <c r="TEN278" s="23"/>
      <c r="TEO278" s="23"/>
      <c r="TEP278" s="23"/>
      <c r="TEQ278" s="23"/>
      <c r="TER278" s="23"/>
      <c r="TES278" s="23"/>
      <c r="TET278" s="23"/>
      <c r="TEU278" s="23"/>
      <c r="TEV278" s="23"/>
      <c r="TEW278" s="23"/>
      <c r="TEX278" s="23"/>
      <c r="TEY278" s="23"/>
      <c r="TEZ278" s="23"/>
      <c r="TFA278" s="23"/>
      <c r="TFB278" s="23"/>
      <c r="TFC278" s="23"/>
      <c r="TFD278" s="23"/>
      <c r="TFE278" s="23"/>
      <c r="TFF278" s="23"/>
      <c r="TFG278" s="23"/>
      <c r="TFH278" s="23"/>
      <c r="TFI278" s="23"/>
      <c r="TFJ278" s="23"/>
      <c r="TFK278" s="23"/>
      <c r="TFL278" s="23"/>
      <c r="TFM278" s="23"/>
      <c r="TFN278" s="23"/>
      <c r="TFO278" s="23"/>
      <c r="TFP278" s="23"/>
      <c r="TFQ278" s="23"/>
      <c r="TFR278" s="23"/>
      <c r="TFS278" s="23"/>
      <c r="TFT278" s="23"/>
      <c r="TFU278" s="23"/>
      <c r="TFV278" s="23"/>
      <c r="TFW278" s="23"/>
      <c r="TFX278" s="23"/>
      <c r="TFY278" s="23"/>
      <c r="TFZ278" s="23"/>
      <c r="TGA278" s="23"/>
      <c r="TGB278" s="23"/>
      <c r="TGC278" s="23"/>
      <c r="TGD278" s="23"/>
      <c r="TGE278" s="23"/>
      <c r="TGF278" s="23"/>
      <c r="TGG278" s="23"/>
      <c r="TGH278" s="23"/>
      <c r="TGI278" s="23"/>
      <c r="TGJ278" s="23"/>
      <c r="TGK278" s="23"/>
      <c r="TGL278" s="23"/>
      <c r="TGM278" s="23"/>
      <c r="TGN278" s="23"/>
      <c r="TGO278" s="23"/>
      <c r="TGP278" s="23"/>
      <c r="TGQ278" s="23"/>
      <c r="TGR278" s="23"/>
      <c r="TGS278" s="23"/>
      <c r="TGT278" s="23"/>
      <c r="TGU278" s="23"/>
      <c r="TGV278" s="23"/>
      <c r="TGW278" s="23"/>
      <c r="TGX278" s="23"/>
      <c r="TGY278" s="23"/>
      <c r="TGZ278" s="23"/>
      <c r="THA278" s="23"/>
      <c r="THB278" s="23"/>
      <c r="THC278" s="23"/>
      <c r="THD278" s="23"/>
      <c r="THE278" s="23"/>
      <c r="THF278" s="23"/>
      <c r="THG278" s="23"/>
      <c r="THH278" s="23"/>
      <c r="THI278" s="23"/>
      <c r="THJ278" s="23"/>
      <c r="THK278" s="23"/>
      <c r="THL278" s="23"/>
      <c r="THM278" s="23"/>
      <c r="THN278" s="23"/>
      <c r="THO278" s="23"/>
      <c r="THP278" s="23"/>
      <c r="THQ278" s="23"/>
      <c r="THR278" s="23"/>
      <c r="THS278" s="23"/>
      <c r="THT278" s="23"/>
      <c r="THU278" s="23"/>
      <c r="THV278" s="23"/>
      <c r="THW278" s="23"/>
      <c r="THX278" s="23"/>
      <c r="THY278" s="23"/>
      <c r="THZ278" s="23"/>
      <c r="TIA278" s="23"/>
      <c r="TIB278" s="23"/>
      <c r="TIC278" s="23"/>
      <c r="TID278" s="23"/>
      <c r="TIE278" s="23"/>
      <c r="TIF278" s="23"/>
      <c r="TIG278" s="23"/>
      <c r="TIH278" s="23"/>
      <c r="TII278" s="23"/>
      <c r="TIJ278" s="23"/>
      <c r="TIK278" s="23"/>
      <c r="TIL278" s="23"/>
      <c r="TIM278" s="23"/>
      <c r="TIN278" s="23"/>
      <c r="TIO278" s="23"/>
      <c r="TIP278" s="23"/>
      <c r="TIQ278" s="23"/>
      <c r="TIR278" s="23"/>
      <c r="TIS278" s="23"/>
      <c r="TIT278" s="23"/>
      <c r="TIU278" s="23"/>
      <c r="TIV278" s="23"/>
      <c r="TIW278" s="23"/>
      <c r="TIX278" s="23"/>
      <c r="TIY278" s="23"/>
      <c r="TIZ278" s="23"/>
      <c r="TJA278" s="23"/>
      <c r="TJB278" s="23"/>
      <c r="TJC278" s="23"/>
      <c r="TJD278" s="23"/>
      <c r="TJE278" s="23"/>
      <c r="TJF278" s="23"/>
      <c r="TJG278" s="23"/>
      <c r="TJH278" s="23"/>
      <c r="TJI278" s="23"/>
      <c r="TJJ278" s="23"/>
      <c r="TJK278" s="23"/>
      <c r="TJL278" s="23"/>
      <c r="TJM278" s="23"/>
      <c r="TJN278" s="23"/>
      <c r="TJO278" s="23"/>
      <c r="TJP278" s="23"/>
      <c r="TJQ278" s="23"/>
      <c r="TJR278" s="23"/>
      <c r="TJS278" s="23"/>
      <c r="TJT278" s="23"/>
      <c r="TJU278" s="23"/>
      <c r="TJV278" s="23"/>
      <c r="TJW278" s="23"/>
      <c r="TJX278" s="23"/>
      <c r="TJY278" s="23"/>
      <c r="TJZ278" s="23"/>
      <c r="TKA278" s="23"/>
      <c r="TKB278" s="23"/>
      <c r="TKC278" s="23"/>
      <c r="TKD278" s="23"/>
      <c r="TKE278" s="23"/>
      <c r="TKF278" s="23"/>
      <c r="TKG278" s="23"/>
      <c r="TKH278" s="23"/>
      <c r="TKI278" s="23"/>
      <c r="TKJ278" s="23"/>
      <c r="TKK278" s="23"/>
      <c r="TKL278" s="23"/>
      <c r="TKM278" s="23"/>
      <c r="TKN278" s="23"/>
      <c r="TKO278" s="23"/>
      <c r="TKP278" s="23"/>
      <c r="TKQ278" s="23"/>
      <c r="TKR278" s="23"/>
      <c r="TKS278" s="23"/>
      <c r="TKT278" s="23"/>
      <c r="TKU278" s="23"/>
      <c r="TKV278" s="23"/>
      <c r="TKW278" s="23"/>
      <c r="TKX278" s="23"/>
      <c r="TKY278" s="23"/>
      <c r="TKZ278" s="23"/>
      <c r="TLA278" s="23"/>
      <c r="TLB278" s="23"/>
      <c r="TLC278" s="23"/>
      <c r="TLD278" s="23"/>
      <c r="TLE278" s="23"/>
      <c r="TLF278" s="23"/>
      <c r="TLG278" s="23"/>
      <c r="TLH278" s="23"/>
      <c r="TLI278" s="23"/>
      <c r="TLJ278" s="23"/>
      <c r="TLK278" s="23"/>
      <c r="TLL278" s="23"/>
      <c r="TLM278" s="23"/>
      <c r="TLN278" s="23"/>
      <c r="TLO278" s="23"/>
      <c r="TLP278" s="23"/>
      <c r="TLQ278" s="23"/>
      <c r="TLR278" s="23"/>
      <c r="TLS278" s="23"/>
      <c r="TLT278" s="23"/>
      <c r="TLU278" s="23"/>
      <c r="TLV278" s="23"/>
      <c r="TLW278" s="23"/>
      <c r="TLX278" s="23"/>
      <c r="TLY278" s="23"/>
      <c r="TLZ278" s="23"/>
      <c r="TMA278" s="23"/>
      <c r="TMB278" s="23"/>
      <c r="TMC278" s="23"/>
      <c r="TMD278" s="23"/>
      <c r="TME278" s="23"/>
      <c r="TMF278" s="23"/>
      <c r="TMG278" s="23"/>
      <c r="TMH278" s="23"/>
      <c r="TMI278" s="23"/>
      <c r="TMJ278" s="23"/>
      <c r="TMK278" s="23"/>
      <c r="TML278" s="23"/>
      <c r="TMM278" s="23"/>
      <c r="TMN278" s="23"/>
      <c r="TMO278" s="23"/>
      <c r="TMP278" s="23"/>
      <c r="TMQ278" s="23"/>
      <c r="TMR278" s="23"/>
      <c r="TMS278" s="23"/>
      <c r="TMT278" s="23"/>
      <c r="TMU278" s="23"/>
      <c r="TMV278" s="23"/>
      <c r="TMW278" s="23"/>
      <c r="TMX278" s="23"/>
      <c r="TMY278" s="23"/>
      <c r="TMZ278" s="23"/>
      <c r="TNA278" s="23"/>
      <c r="TNB278" s="23"/>
      <c r="TNC278" s="23"/>
      <c r="TND278" s="23"/>
      <c r="TNE278" s="23"/>
      <c r="TNF278" s="23"/>
      <c r="TNG278" s="23"/>
      <c r="TNH278" s="23"/>
      <c r="TNI278" s="23"/>
      <c r="TNJ278" s="23"/>
      <c r="TNK278" s="23"/>
      <c r="TNL278" s="23"/>
      <c r="TNM278" s="23"/>
      <c r="TNN278" s="23"/>
      <c r="TNO278" s="23"/>
      <c r="TNP278" s="23"/>
      <c r="TNQ278" s="23"/>
      <c r="TNR278" s="23"/>
      <c r="TNS278" s="23"/>
      <c r="TNT278" s="23"/>
      <c r="TNU278" s="23"/>
      <c r="TNV278" s="23"/>
      <c r="TNW278" s="23"/>
      <c r="TNX278" s="23"/>
      <c r="TNY278" s="23"/>
      <c r="TNZ278" s="23"/>
      <c r="TOA278" s="23"/>
      <c r="TOB278" s="23"/>
      <c r="TOC278" s="23"/>
      <c r="TOD278" s="23"/>
      <c r="TOE278" s="23"/>
      <c r="TOF278" s="23"/>
      <c r="TOG278" s="23"/>
      <c r="TOH278" s="23"/>
      <c r="TOI278" s="23"/>
      <c r="TOJ278" s="23"/>
      <c r="TOK278" s="23"/>
      <c r="TOL278" s="23"/>
      <c r="TOM278" s="23"/>
      <c r="TON278" s="23"/>
      <c r="TOO278" s="23"/>
      <c r="TOP278" s="23"/>
      <c r="TOQ278" s="23"/>
      <c r="TOR278" s="23"/>
      <c r="TOS278" s="23"/>
      <c r="TOT278" s="23"/>
      <c r="TOU278" s="23"/>
      <c r="TOV278" s="23"/>
      <c r="TOW278" s="23"/>
      <c r="TOX278" s="23"/>
      <c r="TOY278" s="23"/>
      <c r="TOZ278" s="23"/>
      <c r="TPA278" s="23"/>
      <c r="TPB278" s="23"/>
      <c r="TPC278" s="23"/>
      <c r="TPD278" s="23"/>
      <c r="TPE278" s="23"/>
      <c r="TPF278" s="23"/>
      <c r="TPG278" s="23"/>
      <c r="TPH278" s="23"/>
      <c r="TPI278" s="23"/>
      <c r="TPJ278" s="23"/>
      <c r="TPK278" s="23"/>
      <c r="TPL278" s="23"/>
      <c r="TPM278" s="23"/>
      <c r="TPN278" s="23"/>
      <c r="TPO278" s="23"/>
      <c r="TPP278" s="23"/>
      <c r="TPQ278" s="23"/>
      <c r="TPR278" s="23"/>
      <c r="TPS278" s="23"/>
      <c r="TPT278" s="23"/>
      <c r="TPU278" s="23"/>
      <c r="TPV278" s="23"/>
      <c r="TPW278" s="23"/>
      <c r="TPX278" s="23"/>
      <c r="TPY278" s="23"/>
      <c r="TPZ278" s="23"/>
      <c r="TQA278" s="23"/>
      <c r="TQB278" s="23"/>
      <c r="TQC278" s="23"/>
      <c r="TQD278" s="23"/>
      <c r="TQE278" s="23"/>
      <c r="TQF278" s="23"/>
      <c r="TQG278" s="23"/>
      <c r="TQH278" s="23"/>
      <c r="TQI278" s="23"/>
      <c r="TQJ278" s="23"/>
      <c r="TQK278" s="23"/>
      <c r="TQL278" s="23"/>
      <c r="TQM278" s="23"/>
      <c r="TQN278" s="23"/>
      <c r="TQO278" s="23"/>
      <c r="TQP278" s="23"/>
      <c r="TQQ278" s="23"/>
      <c r="TQR278" s="23"/>
      <c r="TQS278" s="23"/>
      <c r="TQT278" s="23"/>
      <c r="TQU278" s="23"/>
      <c r="TQV278" s="23"/>
      <c r="TQW278" s="23"/>
      <c r="TQX278" s="23"/>
      <c r="TQY278" s="23"/>
      <c r="TQZ278" s="23"/>
      <c r="TRA278" s="23"/>
      <c r="TRB278" s="23"/>
      <c r="TRC278" s="23"/>
      <c r="TRD278" s="23"/>
      <c r="TRE278" s="23"/>
      <c r="TRF278" s="23"/>
      <c r="TRG278" s="23"/>
      <c r="TRH278" s="23"/>
      <c r="TRI278" s="23"/>
      <c r="TRJ278" s="23"/>
      <c r="TRK278" s="23"/>
      <c r="TRL278" s="23"/>
      <c r="TRM278" s="23"/>
      <c r="TRN278" s="23"/>
      <c r="TRO278" s="23"/>
      <c r="TRP278" s="23"/>
      <c r="TRQ278" s="23"/>
      <c r="TRR278" s="23"/>
      <c r="TRS278" s="23"/>
      <c r="TRT278" s="23"/>
      <c r="TRU278" s="23"/>
      <c r="TRV278" s="23"/>
      <c r="TRW278" s="23"/>
      <c r="TRX278" s="23"/>
      <c r="TRY278" s="23"/>
      <c r="TRZ278" s="23"/>
      <c r="TSA278" s="23"/>
      <c r="TSB278" s="23"/>
      <c r="TSC278" s="23"/>
      <c r="TSD278" s="23"/>
      <c r="TSE278" s="23"/>
      <c r="TSF278" s="23"/>
      <c r="TSG278" s="23"/>
      <c r="TSH278" s="23"/>
      <c r="TSI278" s="23"/>
      <c r="TSJ278" s="23"/>
      <c r="TSK278" s="23"/>
      <c r="TSL278" s="23"/>
      <c r="TSM278" s="23"/>
      <c r="TSN278" s="23"/>
      <c r="TSO278" s="23"/>
      <c r="TSP278" s="23"/>
      <c r="TSQ278" s="23"/>
      <c r="TSR278" s="23"/>
      <c r="TSS278" s="23"/>
      <c r="TST278" s="23"/>
      <c r="TSU278" s="23"/>
      <c r="TSV278" s="23"/>
      <c r="TSW278" s="23"/>
      <c r="TSX278" s="23"/>
      <c r="TSY278" s="23"/>
      <c r="TSZ278" s="23"/>
      <c r="TTA278" s="23"/>
      <c r="TTB278" s="23"/>
      <c r="TTC278" s="23"/>
      <c r="TTD278" s="23"/>
      <c r="TTE278" s="23"/>
      <c r="TTF278" s="23"/>
      <c r="TTG278" s="23"/>
      <c r="TTH278" s="23"/>
      <c r="TTI278" s="23"/>
      <c r="TTJ278" s="23"/>
      <c r="TTK278" s="23"/>
      <c r="TTL278" s="23"/>
      <c r="TTM278" s="23"/>
      <c r="TTN278" s="23"/>
      <c r="TTO278" s="23"/>
      <c r="TTP278" s="23"/>
      <c r="TTQ278" s="23"/>
      <c r="TTR278" s="23"/>
      <c r="TTS278" s="23"/>
      <c r="TTT278" s="23"/>
      <c r="TTU278" s="23"/>
      <c r="TTV278" s="23"/>
      <c r="TTW278" s="23"/>
      <c r="TTX278" s="23"/>
      <c r="TTY278" s="23"/>
      <c r="TTZ278" s="23"/>
      <c r="TUA278" s="23"/>
      <c r="TUB278" s="23"/>
      <c r="TUC278" s="23"/>
      <c r="TUD278" s="23"/>
      <c r="TUE278" s="23"/>
      <c r="TUF278" s="23"/>
      <c r="TUG278" s="23"/>
      <c r="TUH278" s="23"/>
      <c r="TUI278" s="23"/>
      <c r="TUJ278" s="23"/>
      <c r="TUK278" s="23"/>
      <c r="TUL278" s="23"/>
      <c r="TUM278" s="23"/>
      <c r="TUN278" s="23"/>
      <c r="TUO278" s="23"/>
      <c r="TUP278" s="23"/>
      <c r="TUQ278" s="23"/>
      <c r="TUR278" s="23"/>
      <c r="TUS278" s="23"/>
      <c r="TUT278" s="23"/>
      <c r="TUU278" s="23"/>
      <c r="TUV278" s="23"/>
      <c r="TUW278" s="23"/>
      <c r="TUX278" s="23"/>
      <c r="TUY278" s="23"/>
      <c r="TUZ278" s="23"/>
      <c r="TVA278" s="23"/>
      <c r="TVB278" s="23"/>
      <c r="TVC278" s="23"/>
      <c r="TVD278" s="23"/>
      <c r="TVE278" s="23"/>
      <c r="TVF278" s="23"/>
      <c r="TVG278" s="23"/>
      <c r="TVH278" s="23"/>
      <c r="TVI278" s="23"/>
      <c r="TVJ278" s="23"/>
      <c r="TVK278" s="23"/>
      <c r="TVL278" s="23"/>
      <c r="TVM278" s="23"/>
      <c r="TVN278" s="23"/>
      <c r="TVO278" s="23"/>
      <c r="TVP278" s="23"/>
      <c r="TVQ278" s="23"/>
      <c r="TVR278" s="23"/>
      <c r="TVS278" s="23"/>
      <c r="TVT278" s="23"/>
      <c r="TVU278" s="23"/>
      <c r="TVV278" s="23"/>
      <c r="TVW278" s="23"/>
      <c r="TVX278" s="23"/>
      <c r="TVY278" s="23"/>
      <c r="TVZ278" s="23"/>
      <c r="TWA278" s="23"/>
      <c r="TWB278" s="23"/>
      <c r="TWC278" s="23"/>
      <c r="TWD278" s="23"/>
      <c r="TWE278" s="23"/>
      <c r="TWF278" s="23"/>
      <c r="TWG278" s="23"/>
      <c r="TWH278" s="23"/>
      <c r="TWI278" s="23"/>
      <c r="TWJ278" s="23"/>
      <c r="TWK278" s="23"/>
      <c r="TWL278" s="23"/>
      <c r="TWM278" s="23"/>
      <c r="TWN278" s="23"/>
      <c r="TWO278" s="23"/>
      <c r="TWP278" s="23"/>
      <c r="TWQ278" s="23"/>
      <c r="TWR278" s="23"/>
      <c r="TWS278" s="23"/>
      <c r="TWT278" s="23"/>
      <c r="TWU278" s="23"/>
      <c r="TWV278" s="23"/>
      <c r="TWW278" s="23"/>
      <c r="TWX278" s="23"/>
      <c r="TWY278" s="23"/>
      <c r="TWZ278" s="23"/>
      <c r="TXA278" s="23"/>
      <c r="TXB278" s="23"/>
      <c r="TXC278" s="23"/>
      <c r="TXD278" s="23"/>
      <c r="TXE278" s="23"/>
      <c r="TXF278" s="23"/>
      <c r="TXG278" s="23"/>
      <c r="TXH278" s="23"/>
      <c r="TXI278" s="23"/>
      <c r="TXJ278" s="23"/>
      <c r="TXK278" s="23"/>
      <c r="TXL278" s="23"/>
      <c r="TXM278" s="23"/>
      <c r="TXN278" s="23"/>
      <c r="TXO278" s="23"/>
      <c r="TXP278" s="23"/>
      <c r="TXQ278" s="23"/>
      <c r="TXR278" s="23"/>
      <c r="TXS278" s="23"/>
      <c r="TXT278" s="23"/>
      <c r="TXU278" s="23"/>
      <c r="TXV278" s="23"/>
      <c r="TXW278" s="23"/>
      <c r="TXX278" s="23"/>
      <c r="TXY278" s="23"/>
      <c r="TXZ278" s="23"/>
      <c r="TYA278" s="23"/>
      <c r="TYB278" s="23"/>
      <c r="TYC278" s="23"/>
      <c r="TYD278" s="23"/>
      <c r="TYE278" s="23"/>
      <c r="TYF278" s="23"/>
      <c r="TYG278" s="23"/>
      <c r="TYH278" s="23"/>
      <c r="TYI278" s="23"/>
      <c r="TYJ278" s="23"/>
      <c r="TYK278" s="23"/>
      <c r="TYL278" s="23"/>
      <c r="TYM278" s="23"/>
      <c r="TYN278" s="23"/>
      <c r="TYO278" s="23"/>
      <c r="TYP278" s="23"/>
      <c r="TYQ278" s="23"/>
      <c r="TYR278" s="23"/>
      <c r="TYS278" s="23"/>
      <c r="TYT278" s="23"/>
      <c r="TYU278" s="23"/>
      <c r="TYV278" s="23"/>
      <c r="TYW278" s="23"/>
      <c r="TYX278" s="23"/>
      <c r="TYY278" s="23"/>
      <c r="TYZ278" s="23"/>
      <c r="TZA278" s="23"/>
      <c r="TZB278" s="23"/>
      <c r="TZC278" s="23"/>
      <c r="TZD278" s="23"/>
      <c r="TZE278" s="23"/>
      <c r="TZF278" s="23"/>
      <c r="TZG278" s="23"/>
      <c r="TZH278" s="23"/>
      <c r="TZI278" s="23"/>
      <c r="TZJ278" s="23"/>
      <c r="TZK278" s="23"/>
      <c r="TZL278" s="23"/>
      <c r="TZM278" s="23"/>
      <c r="TZN278" s="23"/>
      <c r="TZO278" s="23"/>
      <c r="TZP278" s="23"/>
      <c r="TZQ278" s="23"/>
      <c r="TZR278" s="23"/>
      <c r="TZS278" s="23"/>
      <c r="TZT278" s="23"/>
      <c r="TZU278" s="23"/>
      <c r="TZV278" s="23"/>
      <c r="TZW278" s="23"/>
      <c r="TZX278" s="23"/>
      <c r="TZY278" s="23"/>
      <c r="TZZ278" s="23"/>
      <c r="UAA278" s="23"/>
      <c r="UAB278" s="23"/>
      <c r="UAC278" s="23"/>
      <c r="UAD278" s="23"/>
      <c r="UAE278" s="23"/>
      <c r="UAF278" s="23"/>
      <c r="UAG278" s="23"/>
      <c r="UAH278" s="23"/>
      <c r="UAI278" s="23"/>
      <c r="UAJ278" s="23"/>
      <c r="UAK278" s="23"/>
      <c r="UAL278" s="23"/>
      <c r="UAM278" s="23"/>
      <c r="UAN278" s="23"/>
      <c r="UAO278" s="23"/>
      <c r="UAP278" s="23"/>
      <c r="UAQ278" s="23"/>
      <c r="UAR278" s="23"/>
      <c r="UAS278" s="23"/>
      <c r="UAT278" s="23"/>
      <c r="UAU278" s="23"/>
      <c r="UAV278" s="23"/>
      <c r="UAW278" s="23"/>
      <c r="UAX278" s="23"/>
      <c r="UAY278" s="23"/>
      <c r="UAZ278" s="23"/>
      <c r="UBA278" s="23"/>
      <c r="UBB278" s="23"/>
      <c r="UBC278" s="23"/>
      <c r="UBD278" s="23"/>
      <c r="UBE278" s="23"/>
      <c r="UBF278" s="23"/>
      <c r="UBG278" s="23"/>
      <c r="UBH278" s="23"/>
      <c r="UBI278" s="23"/>
      <c r="UBJ278" s="23"/>
      <c r="UBK278" s="23"/>
      <c r="UBL278" s="23"/>
      <c r="UBM278" s="23"/>
      <c r="UBN278" s="23"/>
      <c r="UBO278" s="23"/>
      <c r="UBP278" s="23"/>
      <c r="UBQ278" s="23"/>
      <c r="UBR278" s="23"/>
      <c r="UBS278" s="23"/>
      <c r="UBT278" s="23"/>
      <c r="UBU278" s="23"/>
      <c r="UBV278" s="23"/>
      <c r="UBW278" s="23"/>
      <c r="UBX278" s="23"/>
      <c r="UBY278" s="23"/>
      <c r="UBZ278" s="23"/>
      <c r="UCA278" s="23"/>
      <c r="UCB278" s="23"/>
      <c r="UCC278" s="23"/>
      <c r="UCD278" s="23"/>
      <c r="UCE278" s="23"/>
      <c r="UCF278" s="23"/>
      <c r="UCG278" s="23"/>
      <c r="UCH278" s="23"/>
      <c r="UCI278" s="23"/>
      <c r="UCJ278" s="23"/>
      <c r="UCK278" s="23"/>
      <c r="UCL278" s="23"/>
      <c r="UCM278" s="23"/>
      <c r="UCN278" s="23"/>
      <c r="UCO278" s="23"/>
      <c r="UCP278" s="23"/>
      <c r="UCQ278" s="23"/>
      <c r="UCR278" s="23"/>
      <c r="UCS278" s="23"/>
      <c r="UCT278" s="23"/>
      <c r="UCU278" s="23"/>
      <c r="UCV278" s="23"/>
      <c r="UCW278" s="23"/>
      <c r="UCX278" s="23"/>
      <c r="UCY278" s="23"/>
      <c r="UCZ278" s="23"/>
      <c r="UDA278" s="23"/>
      <c r="UDB278" s="23"/>
      <c r="UDC278" s="23"/>
      <c r="UDD278" s="23"/>
      <c r="UDE278" s="23"/>
      <c r="UDF278" s="23"/>
      <c r="UDG278" s="23"/>
      <c r="UDH278" s="23"/>
      <c r="UDI278" s="23"/>
      <c r="UDJ278" s="23"/>
      <c r="UDK278" s="23"/>
      <c r="UDL278" s="23"/>
      <c r="UDM278" s="23"/>
      <c r="UDN278" s="23"/>
      <c r="UDO278" s="23"/>
      <c r="UDP278" s="23"/>
      <c r="UDQ278" s="23"/>
      <c r="UDR278" s="23"/>
      <c r="UDS278" s="23"/>
      <c r="UDT278" s="23"/>
      <c r="UDU278" s="23"/>
      <c r="UDV278" s="23"/>
      <c r="UDW278" s="23"/>
      <c r="UDX278" s="23"/>
      <c r="UDY278" s="23"/>
      <c r="UDZ278" s="23"/>
      <c r="UEA278" s="23"/>
      <c r="UEB278" s="23"/>
      <c r="UEC278" s="23"/>
      <c r="UED278" s="23"/>
      <c r="UEE278" s="23"/>
      <c r="UEF278" s="23"/>
      <c r="UEG278" s="23"/>
      <c r="UEH278" s="23"/>
      <c r="UEI278" s="23"/>
      <c r="UEJ278" s="23"/>
      <c r="UEK278" s="23"/>
      <c r="UEL278" s="23"/>
      <c r="UEM278" s="23"/>
      <c r="UEN278" s="23"/>
      <c r="UEO278" s="23"/>
      <c r="UEP278" s="23"/>
      <c r="UEQ278" s="23"/>
      <c r="UER278" s="23"/>
      <c r="UES278" s="23"/>
      <c r="UET278" s="23"/>
      <c r="UEU278" s="23"/>
      <c r="UEV278" s="23"/>
      <c r="UEW278" s="23"/>
      <c r="UEX278" s="23"/>
      <c r="UEY278" s="23"/>
      <c r="UEZ278" s="23"/>
      <c r="UFA278" s="23"/>
      <c r="UFB278" s="23"/>
      <c r="UFC278" s="23"/>
      <c r="UFD278" s="23"/>
      <c r="UFE278" s="23"/>
      <c r="UFF278" s="23"/>
      <c r="UFG278" s="23"/>
      <c r="UFH278" s="23"/>
      <c r="UFI278" s="23"/>
      <c r="UFJ278" s="23"/>
      <c r="UFK278" s="23"/>
      <c r="UFL278" s="23"/>
      <c r="UFM278" s="23"/>
      <c r="UFN278" s="23"/>
      <c r="UFO278" s="23"/>
      <c r="UFP278" s="23"/>
      <c r="UFQ278" s="23"/>
      <c r="UFR278" s="23"/>
      <c r="UFS278" s="23"/>
      <c r="UFT278" s="23"/>
      <c r="UFU278" s="23"/>
      <c r="UFV278" s="23"/>
      <c r="UFW278" s="23"/>
      <c r="UFX278" s="23"/>
      <c r="UFY278" s="23"/>
      <c r="UFZ278" s="23"/>
      <c r="UGA278" s="23"/>
      <c r="UGB278" s="23"/>
      <c r="UGC278" s="23"/>
      <c r="UGD278" s="23"/>
      <c r="UGE278" s="23"/>
      <c r="UGF278" s="23"/>
      <c r="UGG278" s="23"/>
      <c r="UGH278" s="23"/>
      <c r="UGI278" s="23"/>
      <c r="UGJ278" s="23"/>
      <c r="UGK278" s="23"/>
      <c r="UGL278" s="23"/>
      <c r="UGM278" s="23"/>
      <c r="UGN278" s="23"/>
      <c r="UGO278" s="23"/>
      <c r="UGP278" s="23"/>
      <c r="UGQ278" s="23"/>
      <c r="UGR278" s="23"/>
      <c r="UGS278" s="23"/>
      <c r="UGT278" s="23"/>
      <c r="UGU278" s="23"/>
      <c r="UGV278" s="23"/>
      <c r="UGW278" s="23"/>
      <c r="UGX278" s="23"/>
      <c r="UGY278" s="23"/>
      <c r="UGZ278" s="23"/>
      <c r="UHA278" s="23"/>
      <c r="UHB278" s="23"/>
      <c r="UHC278" s="23"/>
      <c r="UHD278" s="23"/>
      <c r="UHE278" s="23"/>
      <c r="UHF278" s="23"/>
      <c r="UHG278" s="23"/>
      <c r="UHH278" s="23"/>
      <c r="UHI278" s="23"/>
      <c r="UHJ278" s="23"/>
      <c r="UHK278" s="23"/>
      <c r="UHL278" s="23"/>
      <c r="UHM278" s="23"/>
      <c r="UHN278" s="23"/>
      <c r="UHO278" s="23"/>
      <c r="UHP278" s="23"/>
      <c r="UHQ278" s="23"/>
      <c r="UHR278" s="23"/>
      <c r="UHS278" s="23"/>
      <c r="UHT278" s="23"/>
      <c r="UHU278" s="23"/>
      <c r="UHV278" s="23"/>
      <c r="UHW278" s="23"/>
      <c r="UHX278" s="23"/>
      <c r="UHY278" s="23"/>
      <c r="UHZ278" s="23"/>
      <c r="UIA278" s="23"/>
      <c r="UIB278" s="23"/>
      <c r="UIC278" s="23"/>
      <c r="UID278" s="23"/>
      <c r="UIE278" s="23"/>
      <c r="UIF278" s="23"/>
      <c r="UIG278" s="23"/>
      <c r="UIH278" s="23"/>
      <c r="UII278" s="23"/>
      <c r="UIJ278" s="23"/>
      <c r="UIK278" s="23"/>
      <c r="UIL278" s="23"/>
      <c r="UIM278" s="23"/>
      <c r="UIN278" s="23"/>
      <c r="UIO278" s="23"/>
      <c r="UIP278" s="23"/>
      <c r="UIQ278" s="23"/>
      <c r="UIR278" s="23"/>
      <c r="UIS278" s="23"/>
      <c r="UIT278" s="23"/>
      <c r="UIU278" s="23"/>
      <c r="UIV278" s="23"/>
      <c r="UIW278" s="23"/>
      <c r="UIX278" s="23"/>
      <c r="UIY278" s="23"/>
      <c r="UIZ278" s="23"/>
      <c r="UJA278" s="23"/>
      <c r="UJB278" s="23"/>
      <c r="UJC278" s="23"/>
      <c r="UJD278" s="23"/>
      <c r="UJE278" s="23"/>
      <c r="UJF278" s="23"/>
      <c r="UJG278" s="23"/>
      <c r="UJH278" s="23"/>
      <c r="UJI278" s="23"/>
      <c r="UJJ278" s="23"/>
      <c r="UJK278" s="23"/>
      <c r="UJL278" s="23"/>
      <c r="UJM278" s="23"/>
      <c r="UJN278" s="23"/>
      <c r="UJO278" s="23"/>
      <c r="UJP278" s="23"/>
      <c r="UJQ278" s="23"/>
      <c r="UJR278" s="23"/>
      <c r="UJS278" s="23"/>
      <c r="UJT278" s="23"/>
      <c r="UJU278" s="23"/>
      <c r="UJV278" s="23"/>
      <c r="UJW278" s="23"/>
      <c r="UJX278" s="23"/>
      <c r="UJY278" s="23"/>
      <c r="UJZ278" s="23"/>
      <c r="UKA278" s="23"/>
      <c r="UKB278" s="23"/>
      <c r="UKC278" s="23"/>
      <c r="UKD278" s="23"/>
      <c r="UKE278" s="23"/>
      <c r="UKF278" s="23"/>
      <c r="UKG278" s="23"/>
      <c r="UKH278" s="23"/>
      <c r="UKI278" s="23"/>
      <c r="UKJ278" s="23"/>
      <c r="UKK278" s="23"/>
      <c r="UKL278" s="23"/>
      <c r="UKM278" s="23"/>
      <c r="UKN278" s="23"/>
      <c r="UKO278" s="23"/>
      <c r="UKP278" s="23"/>
      <c r="UKQ278" s="23"/>
      <c r="UKR278" s="23"/>
      <c r="UKS278" s="23"/>
      <c r="UKT278" s="23"/>
      <c r="UKU278" s="23"/>
      <c r="UKV278" s="23"/>
      <c r="UKW278" s="23"/>
      <c r="UKX278" s="23"/>
      <c r="UKY278" s="23"/>
      <c r="UKZ278" s="23"/>
      <c r="ULA278" s="23"/>
      <c r="ULB278" s="23"/>
      <c r="ULC278" s="23"/>
      <c r="ULD278" s="23"/>
      <c r="ULE278" s="23"/>
      <c r="ULF278" s="23"/>
      <c r="ULG278" s="23"/>
      <c r="ULH278" s="23"/>
      <c r="ULI278" s="23"/>
      <c r="ULJ278" s="23"/>
      <c r="ULK278" s="23"/>
      <c r="ULL278" s="23"/>
      <c r="ULM278" s="23"/>
      <c r="ULN278" s="23"/>
      <c r="ULO278" s="23"/>
      <c r="ULP278" s="23"/>
      <c r="ULQ278" s="23"/>
      <c r="ULR278" s="23"/>
      <c r="ULS278" s="23"/>
      <c r="ULT278" s="23"/>
      <c r="ULU278" s="23"/>
      <c r="ULV278" s="23"/>
      <c r="ULW278" s="23"/>
      <c r="ULX278" s="23"/>
      <c r="ULY278" s="23"/>
      <c r="ULZ278" s="23"/>
      <c r="UMA278" s="23"/>
      <c r="UMB278" s="23"/>
      <c r="UMC278" s="23"/>
      <c r="UMD278" s="23"/>
      <c r="UME278" s="23"/>
      <c r="UMF278" s="23"/>
      <c r="UMG278" s="23"/>
      <c r="UMH278" s="23"/>
      <c r="UMI278" s="23"/>
      <c r="UMJ278" s="23"/>
      <c r="UMK278" s="23"/>
      <c r="UML278" s="23"/>
      <c r="UMM278" s="23"/>
      <c r="UMN278" s="23"/>
      <c r="UMO278" s="23"/>
      <c r="UMP278" s="23"/>
      <c r="UMQ278" s="23"/>
      <c r="UMR278" s="23"/>
      <c r="UMS278" s="23"/>
      <c r="UMT278" s="23"/>
      <c r="UMU278" s="23"/>
      <c r="UMV278" s="23"/>
      <c r="UMW278" s="23"/>
      <c r="UMX278" s="23"/>
      <c r="UMY278" s="23"/>
      <c r="UMZ278" s="23"/>
      <c r="UNA278" s="23"/>
      <c r="UNB278" s="23"/>
      <c r="UNC278" s="23"/>
      <c r="UND278" s="23"/>
      <c r="UNE278" s="23"/>
      <c r="UNF278" s="23"/>
      <c r="UNG278" s="23"/>
      <c r="UNH278" s="23"/>
      <c r="UNI278" s="23"/>
      <c r="UNJ278" s="23"/>
      <c r="UNK278" s="23"/>
      <c r="UNL278" s="23"/>
      <c r="UNM278" s="23"/>
      <c r="UNN278" s="23"/>
      <c r="UNO278" s="23"/>
      <c r="UNP278" s="23"/>
      <c r="UNQ278" s="23"/>
      <c r="UNR278" s="23"/>
      <c r="UNS278" s="23"/>
      <c r="UNT278" s="23"/>
      <c r="UNU278" s="23"/>
      <c r="UNV278" s="23"/>
      <c r="UNW278" s="23"/>
      <c r="UNX278" s="23"/>
      <c r="UNY278" s="23"/>
      <c r="UNZ278" s="23"/>
      <c r="UOA278" s="23"/>
      <c r="UOB278" s="23"/>
      <c r="UOC278" s="23"/>
      <c r="UOD278" s="23"/>
      <c r="UOE278" s="23"/>
      <c r="UOF278" s="23"/>
      <c r="UOG278" s="23"/>
      <c r="UOH278" s="23"/>
      <c r="UOI278" s="23"/>
      <c r="UOJ278" s="23"/>
      <c r="UOK278" s="23"/>
      <c r="UOL278" s="23"/>
      <c r="UOM278" s="23"/>
      <c r="UON278" s="23"/>
      <c r="UOO278" s="23"/>
      <c r="UOP278" s="23"/>
      <c r="UOQ278" s="23"/>
      <c r="UOR278" s="23"/>
      <c r="UOS278" s="23"/>
      <c r="UOT278" s="23"/>
      <c r="UOU278" s="23"/>
      <c r="UOV278" s="23"/>
      <c r="UOW278" s="23"/>
      <c r="UOX278" s="23"/>
      <c r="UOY278" s="23"/>
      <c r="UOZ278" s="23"/>
      <c r="UPA278" s="23"/>
      <c r="UPB278" s="23"/>
      <c r="UPC278" s="23"/>
      <c r="UPD278" s="23"/>
      <c r="UPE278" s="23"/>
      <c r="UPF278" s="23"/>
      <c r="UPG278" s="23"/>
      <c r="UPH278" s="23"/>
      <c r="UPI278" s="23"/>
      <c r="UPJ278" s="23"/>
      <c r="UPK278" s="23"/>
      <c r="UPL278" s="23"/>
      <c r="UPM278" s="23"/>
      <c r="UPN278" s="23"/>
      <c r="UPO278" s="23"/>
      <c r="UPP278" s="23"/>
      <c r="UPQ278" s="23"/>
      <c r="UPR278" s="23"/>
      <c r="UPS278" s="23"/>
      <c r="UPT278" s="23"/>
      <c r="UPU278" s="23"/>
      <c r="UPV278" s="23"/>
      <c r="UPW278" s="23"/>
      <c r="UPX278" s="23"/>
      <c r="UPY278" s="23"/>
      <c r="UPZ278" s="23"/>
      <c r="UQA278" s="23"/>
      <c r="UQB278" s="23"/>
      <c r="UQC278" s="23"/>
      <c r="UQD278" s="23"/>
      <c r="UQE278" s="23"/>
      <c r="UQF278" s="23"/>
      <c r="UQG278" s="23"/>
      <c r="UQH278" s="23"/>
      <c r="UQI278" s="23"/>
      <c r="UQJ278" s="23"/>
      <c r="UQK278" s="23"/>
      <c r="UQL278" s="23"/>
      <c r="UQM278" s="23"/>
      <c r="UQN278" s="23"/>
      <c r="UQO278" s="23"/>
      <c r="UQP278" s="23"/>
      <c r="UQQ278" s="23"/>
      <c r="UQR278" s="23"/>
      <c r="UQS278" s="23"/>
      <c r="UQT278" s="23"/>
      <c r="UQU278" s="23"/>
      <c r="UQV278" s="23"/>
      <c r="UQW278" s="23"/>
      <c r="UQX278" s="23"/>
      <c r="UQY278" s="23"/>
      <c r="UQZ278" s="23"/>
      <c r="URA278" s="23"/>
      <c r="URB278" s="23"/>
      <c r="URC278" s="23"/>
      <c r="URD278" s="23"/>
      <c r="URE278" s="23"/>
      <c r="URF278" s="23"/>
      <c r="URG278" s="23"/>
      <c r="URH278" s="23"/>
      <c r="URI278" s="23"/>
      <c r="URJ278" s="23"/>
      <c r="URK278" s="23"/>
      <c r="URL278" s="23"/>
      <c r="URM278" s="23"/>
      <c r="URN278" s="23"/>
      <c r="URO278" s="23"/>
      <c r="URP278" s="23"/>
      <c r="URQ278" s="23"/>
      <c r="URR278" s="23"/>
      <c r="URS278" s="23"/>
      <c r="URT278" s="23"/>
      <c r="URU278" s="23"/>
      <c r="URV278" s="23"/>
      <c r="URW278" s="23"/>
      <c r="URX278" s="23"/>
      <c r="URY278" s="23"/>
      <c r="URZ278" s="23"/>
      <c r="USA278" s="23"/>
      <c r="USB278" s="23"/>
      <c r="USC278" s="23"/>
      <c r="USD278" s="23"/>
      <c r="USE278" s="23"/>
      <c r="USF278" s="23"/>
      <c r="USG278" s="23"/>
      <c r="USH278" s="23"/>
      <c r="USI278" s="23"/>
      <c r="USJ278" s="23"/>
      <c r="USK278" s="23"/>
      <c r="USL278" s="23"/>
      <c r="USM278" s="23"/>
      <c r="USN278" s="23"/>
      <c r="USO278" s="23"/>
      <c r="USP278" s="23"/>
      <c r="USQ278" s="23"/>
      <c r="USR278" s="23"/>
      <c r="USS278" s="23"/>
      <c r="UST278" s="23"/>
      <c r="USU278" s="23"/>
      <c r="USV278" s="23"/>
      <c r="USW278" s="23"/>
      <c r="USX278" s="23"/>
      <c r="USY278" s="23"/>
      <c r="USZ278" s="23"/>
      <c r="UTA278" s="23"/>
      <c r="UTB278" s="23"/>
      <c r="UTC278" s="23"/>
      <c r="UTD278" s="23"/>
      <c r="UTE278" s="23"/>
      <c r="UTF278" s="23"/>
      <c r="UTG278" s="23"/>
      <c r="UTH278" s="23"/>
      <c r="UTI278" s="23"/>
      <c r="UTJ278" s="23"/>
      <c r="UTK278" s="23"/>
      <c r="UTL278" s="23"/>
      <c r="UTM278" s="23"/>
      <c r="UTN278" s="23"/>
      <c r="UTO278" s="23"/>
      <c r="UTP278" s="23"/>
      <c r="UTQ278" s="23"/>
      <c r="UTR278" s="23"/>
      <c r="UTS278" s="23"/>
      <c r="UTT278" s="23"/>
      <c r="UTU278" s="23"/>
      <c r="UTV278" s="23"/>
      <c r="UTW278" s="23"/>
      <c r="UTX278" s="23"/>
      <c r="UTY278" s="23"/>
      <c r="UTZ278" s="23"/>
      <c r="UUA278" s="23"/>
      <c r="UUB278" s="23"/>
      <c r="UUC278" s="23"/>
      <c r="UUD278" s="23"/>
      <c r="UUE278" s="23"/>
      <c r="UUF278" s="23"/>
      <c r="UUG278" s="23"/>
      <c r="UUH278" s="23"/>
      <c r="UUI278" s="23"/>
      <c r="UUJ278" s="23"/>
      <c r="UUK278" s="23"/>
      <c r="UUL278" s="23"/>
      <c r="UUM278" s="23"/>
      <c r="UUN278" s="23"/>
      <c r="UUO278" s="23"/>
      <c r="UUP278" s="23"/>
      <c r="UUQ278" s="23"/>
      <c r="UUR278" s="23"/>
      <c r="UUS278" s="23"/>
      <c r="UUT278" s="23"/>
      <c r="UUU278" s="23"/>
      <c r="UUV278" s="23"/>
      <c r="UUW278" s="23"/>
      <c r="UUX278" s="23"/>
      <c r="UUY278" s="23"/>
      <c r="UUZ278" s="23"/>
      <c r="UVA278" s="23"/>
      <c r="UVB278" s="23"/>
      <c r="UVC278" s="23"/>
      <c r="UVD278" s="23"/>
      <c r="UVE278" s="23"/>
      <c r="UVF278" s="23"/>
      <c r="UVG278" s="23"/>
      <c r="UVH278" s="23"/>
      <c r="UVI278" s="23"/>
      <c r="UVJ278" s="23"/>
      <c r="UVK278" s="23"/>
      <c r="UVL278" s="23"/>
      <c r="UVM278" s="23"/>
      <c r="UVN278" s="23"/>
      <c r="UVO278" s="23"/>
      <c r="UVP278" s="23"/>
      <c r="UVQ278" s="23"/>
      <c r="UVR278" s="23"/>
      <c r="UVS278" s="23"/>
      <c r="UVT278" s="23"/>
      <c r="UVU278" s="23"/>
      <c r="UVV278" s="23"/>
      <c r="UVW278" s="23"/>
      <c r="UVX278" s="23"/>
      <c r="UVY278" s="23"/>
      <c r="UVZ278" s="23"/>
      <c r="UWA278" s="23"/>
      <c r="UWB278" s="23"/>
      <c r="UWC278" s="23"/>
      <c r="UWD278" s="23"/>
      <c r="UWE278" s="23"/>
      <c r="UWF278" s="23"/>
      <c r="UWG278" s="23"/>
      <c r="UWH278" s="23"/>
      <c r="UWI278" s="23"/>
      <c r="UWJ278" s="23"/>
      <c r="UWK278" s="23"/>
      <c r="UWL278" s="23"/>
      <c r="UWM278" s="23"/>
      <c r="UWN278" s="23"/>
      <c r="UWO278" s="23"/>
      <c r="UWP278" s="23"/>
      <c r="UWQ278" s="23"/>
      <c r="UWR278" s="23"/>
      <c r="UWS278" s="23"/>
      <c r="UWT278" s="23"/>
      <c r="UWU278" s="23"/>
      <c r="UWV278" s="23"/>
      <c r="UWW278" s="23"/>
      <c r="UWX278" s="23"/>
      <c r="UWY278" s="23"/>
      <c r="UWZ278" s="23"/>
      <c r="UXA278" s="23"/>
      <c r="UXB278" s="23"/>
      <c r="UXC278" s="23"/>
      <c r="UXD278" s="23"/>
      <c r="UXE278" s="23"/>
      <c r="UXF278" s="23"/>
      <c r="UXG278" s="23"/>
      <c r="UXH278" s="23"/>
      <c r="UXI278" s="23"/>
      <c r="UXJ278" s="23"/>
      <c r="UXK278" s="23"/>
      <c r="UXL278" s="23"/>
      <c r="UXM278" s="23"/>
      <c r="UXN278" s="23"/>
      <c r="UXO278" s="23"/>
      <c r="UXP278" s="23"/>
      <c r="UXQ278" s="23"/>
      <c r="UXR278" s="23"/>
      <c r="UXS278" s="23"/>
      <c r="UXT278" s="23"/>
      <c r="UXU278" s="23"/>
      <c r="UXV278" s="23"/>
      <c r="UXW278" s="23"/>
      <c r="UXX278" s="23"/>
      <c r="UXY278" s="23"/>
      <c r="UXZ278" s="23"/>
      <c r="UYA278" s="23"/>
      <c r="UYB278" s="23"/>
      <c r="UYC278" s="23"/>
      <c r="UYD278" s="23"/>
      <c r="UYE278" s="23"/>
      <c r="UYF278" s="23"/>
      <c r="UYG278" s="23"/>
      <c r="UYH278" s="23"/>
      <c r="UYI278" s="23"/>
      <c r="UYJ278" s="23"/>
      <c r="UYK278" s="23"/>
      <c r="UYL278" s="23"/>
      <c r="UYM278" s="23"/>
      <c r="UYN278" s="23"/>
      <c r="UYO278" s="23"/>
      <c r="UYP278" s="23"/>
      <c r="UYQ278" s="23"/>
      <c r="UYR278" s="23"/>
      <c r="UYS278" s="23"/>
      <c r="UYT278" s="23"/>
      <c r="UYU278" s="23"/>
      <c r="UYV278" s="23"/>
      <c r="UYW278" s="23"/>
      <c r="UYX278" s="23"/>
      <c r="UYY278" s="23"/>
      <c r="UYZ278" s="23"/>
      <c r="UZA278" s="23"/>
      <c r="UZB278" s="23"/>
      <c r="UZC278" s="23"/>
      <c r="UZD278" s="23"/>
      <c r="UZE278" s="23"/>
      <c r="UZF278" s="23"/>
      <c r="UZG278" s="23"/>
      <c r="UZH278" s="23"/>
      <c r="UZI278" s="23"/>
      <c r="UZJ278" s="23"/>
      <c r="UZK278" s="23"/>
      <c r="UZL278" s="23"/>
      <c r="UZM278" s="23"/>
      <c r="UZN278" s="23"/>
      <c r="UZO278" s="23"/>
      <c r="UZP278" s="23"/>
      <c r="UZQ278" s="23"/>
      <c r="UZR278" s="23"/>
      <c r="UZS278" s="23"/>
      <c r="UZT278" s="23"/>
      <c r="UZU278" s="23"/>
      <c r="UZV278" s="23"/>
      <c r="UZW278" s="23"/>
      <c r="UZX278" s="23"/>
      <c r="UZY278" s="23"/>
      <c r="UZZ278" s="23"/>
      <c r="VAA278" s="23"/>
      <c r="VAB278" s="23"/>
      <c r="VAC278" s="23"/>
      <c r="VAD278" s="23"/>
      <c r="VAE278" s="23"/>
      <c r="VAF278" s="23"/>
      <c r="VAG278" s="23"/>
      <c r="VAH278" s="23"/>
      <c r="VAI278" s="23"/>
      <c r="VAJ278" s="23"/>
      <c r="VAK278" s="23"/>
      <c r="VAL278" s="23"/>
      <c r="VAM278" s="23"/>
      <c r="VAN278" s="23"/>
      <c r="VAO278" s="23"/>
      <c r="VAP278" s="23"/>
      <c r="VAQ278" s="23"/>
      <c r="VAR278" s="23"/>
      <c r="VAS278" s="23"/>
      <c r="VAT278" s="23"/>
      <c r="VAU278" s="23"/>
      <c r="VAV278" s="23"/>
      <c r="VAW278" s="23"/>
      <c r="VAX278" s="23"/>
      <c r="VAY278" s="23"/>
      <c r="VAZ278" s="23"/>
      <c r="VBA278" s="23"/>
      <c r="VBB278" s="23"/>
      <c r="VBC278" s="23"/>
      <c r="VBD278" s="23"/>
      <c r="VBE278" s="23"/>
      <c r="VBF278" s="23"/>
      <c r="VBG278" s="23"/>
      <c r="VBH278" s="23"/>
      <c r="VBI278" s="23"/>
      <c r="VBJ278" s="23"/>
      <c r="VBK278" s="23"/>
      <c r="VBL278" s="23"/>
      <c r="VBM278" s="23"/>
      <c r="VBN278" s="23"/>
      <c r="VBO278" s="23"/>
      <c r="VBP278" s="23"/>
      <c r="VBQ278" s="23"/>
      <c r="VBR278" s="23"/>
      <c r="VBS278" s="23"/>
      <c r="VBT278" s="23"/>
      <c r="VBU278" s="23"/>
      <c r="VBV278" s="23"/>
      <c r="VBW278" s="23"/>
      <c r="VBX278" s="23"/>
      <c r="VBY278" s="23"/>
      <c r="VBZ278" s="23"/>
      <c r="VCA278" s="23"/>
      <c r="VCB278" s="23"/>
      <c r="VCC278" s="23"/>
      <c r="VCD278" s="23"/>
      <c r="VCE278" s="23"/>
      <c r="VCF278" s="23"/>
      <c r="VCG278" s="23"/>
      <c r="VCH278" s="23"/>
      <c r="VCI278" s="23"/>
      <c r="VCJ278" s="23"/>
      <c r="VCK278" s="23"/>
      <c r="VCL278" s="23"/>
      <c r="VCM278" s="23"/>
      <c r="VCN278" s="23"/>
      <c r="VCO278" s="23"/>
      <c r="VCP278" s="23"/>
      <c r="VCQ278" s="23"/>
      <c r="VCR278" s="23"/>
      <c r="VCS278" s="23"/>
      <c r="VCT278" s="23"/>
      <c r="VCU278" s="23"/>
      <c r="VCV278" s="23"/>
      <c r="VCW278" s="23"/>
      <c r="VCX278" s="23"/>
      <c r="VCY278" s="23"/>
      <c r="VCZ278" s="23"/>
      <c r="VDA278" s="23"/>
      <c r="VDB278" s="23"/>
      <c r="VDC278" s="23"/>
      <c r="VDD278" s="23"/>
      <c r="VDE278" s="23"/>
      <c r="VDF278" s="23"/>
      <c r="VDG278" s="23"/>
      <c r="VDH278" s="23"/>
      <c r="VDI278" s="23"/>
      <c r="VDJ278" s="23"/>
      <c r="VDK278" s="23"/>
      <c r="VDL278" s="23"/>
      <c r="VDM278" s="23"/>
      <c r="VDN278" s="23"/>
      <c r="VDO278" s="23"/>
      <c r="VDP278" s="23"/>
      <c r="VDQ278" s="23"/>
      <c r="VDR278" s="23"/>
      <c r="VDS278" s="23"/>
      <c r="VDT278" s="23"/>
      <c r="VDU278" s="23"/>
      <c r="VDV278" s="23"/>
      <c r="VDW278" s="23"/>
      <c r="VDX278" s="23"/>
      <c r="VDY278" s="23"/>
      <c r="VDZ278" s="23"/>
      <c r="VEA278" s="23"/>
      <c r="VEB278" s="23"/>
      <c r="VEC278" s="23"/>
      <c r="VED278" s="23"/>
      <c r="VEE278" s="23"/>
      <c r="VEF278" s="23"/>
      <c r="VEG278" s="23"/>
      <c r="VEH278" s="23"/>
      <c r="VEI278" s="23"/>
      <c r="VEJ278" s="23"/>
      <c r="VEK278" s="23"/>
      <c r="VEL278" s="23"/>
      <c r="VEM278" s="23"/>
      <c r="VEN278" s="23"/>
      <c r="VEO278" s="23"/>
      <c r="VEP278" s="23"/>
      <c r="VEQ278" s="23"/>
      <c r="VER278" s="23"/>
      <c r="VES278" s="23"/>
      <c r="VET278" s="23"/>
      <c r="VEU278" s="23"/>
      <c r="VEV278" s="23"/>
      <c r="VEW278" s="23"/>
      <c r="VEX278" s="23"/>
      <c r="VEY278" s="23"/>
      <c r="VEZ278" s="23"/>
      <c r="VFA278" s="23"/>
      <c r="VFB278" s="23"/>
      <c r="VFC278" s="23"/>
      <c r="VFD278" s="23"/>
      <c r="VFE278" s="23"/>
      <c r="VFF278" s="23"/>
      <c r="VFG278" s="23"/>
      <c r="VFH278" s="23"/>
      <c r="VFI278" s="23"/>
      <c r="VFJ278" s="23"/>
      <c r="VFK278" s="23"/>
      <c r="VFL278" s="23"/>
      <c r="VFM278" s="23"/>
      <c r="VFN278" s="23"/>
      <c r="VFO278" s="23"/>
      <c r="VFP278" s="23"/>
      <c r="VFQ278" s="23"/>
      <c r="VFR278" s="23"/>
      <c r="VFS278" s="23"/>
      <c r="VFT278" s="23"/>
      <c r="VFU278" s="23"/>
      <c r="VFV278" s="23"/>
      <c r="VFW278" s="23"/>
      <c r="VFX278" s="23"/>
      <c r="VFY278" s="23"/>
      <c r="VFZ278" s="23"/>
      <c r="VGA278" s="23"/>
      <c r="VGB278" s="23"/>
      <c r="VGC278" s="23"/>
      <c r="VGD278" s="23"/>
      <c r="VGE278" s="23"/>
      <c r="VGF278" s="23"/>
      <c r="VGG278" s="23"/>
      <c r="VGH278" s="23"/>
      <c r="VGI278" s="23"/>
      <c r="VGJ278" s="23"/>
      <c r="VGK278" s="23"/>
      <c r="VGL278" s="23"/>
      <c r="VGM278" s="23"/>
      <c r="VGN278" s="23"/>
      <c r="VGO278" s="23"/>
      <c r="VGP278" s="23"/>
      <c r="VGQ278" s="23"/>
      <c r="VGR278" s="23"/>
      <c r="VGS278" s="23"/>
      <c r="VGT278" s="23"/>
      <c r="VGU278" s="23"/>
      <c r="VGV278" s="23"/>
      <c r="VGW278" s="23"/>
      <c r="VGX278" s="23"/>
      <c r="VGY278" s="23"/>
      <c r="VGZ278" s="23"/>
      <c r="VHA278" s="23"/>
      <c r="VHB278" s="23"/>
      <c r="VHC278" s="23"/>
      <c r="VHD278" s="23"/>
      <c r="VHE278" s="23"/>
      <c r="VHF278" s="23"/>
      <c r="VHG278" s="23"/>
      <c r="VHH278" s="23"/>
      <c r="VHI278" s="23"/>
      <c r="VHJ278" s="23"/>
      <c r="VHK278" s="23"/>
      <c r="VHL278" s="23"/>
      <c r="VHM278" s="23"/>
      <c r="VHN278" s="23"/>
      <c r="VHO278" s="23"/>
      <c r="VHP278" s="23"/>
      <c r="VHQ278" s="23"/>
      <c r="VHR278" s="23"/>
      <c r="VHS278" s="23"/>
      <c r="VHT278" s="23"/>
      <c r="VHU278" s="23"/>
      <c r="VHV278" s="23"/>
      <c r="VHW278" s="23"/>
      <c r="VHX278" s="23"/>
      <c r="VHY278" s="23"/>
      <c r="VHZ278" s="23"/>
      <c r="VIA278" s="23"/>
      <c r="VIB278" s="23"/>
      <c r="VIC278" s="23"/>
      <c r="VID278" s="23"/>
      <c r="VIE278" s="23"/>
      <c r="VIF278" s="23"/>
      <c r="VIG278" s="23"/>
      <c r="VIH278" s="23"/>
      <c r="VII278" s="23"/>
      <c r="VIJ278" s="23"/>
      <c r="VIK278" s="23"/>
      <c r="VIL278" s="23"/>
      <c r="VIM278" s="23"/>
      <c r="VIN278" s="23"/>
      <c r="VIO278" s="23"/>
      <c r="VIP278" s="23"/>
      <c r="VIQ278" s="23"/>
      <c r="VIR278" s="23"/>
      <c r="VIS278" s="23"/>
      <c r="VIT278" s="23"/>
      <c r="VIU278" s="23"/>
      <c r="VIV278" s="23"/>
      <c r="VIW278" s="23"/>
      <c r="VIX278" s="23"/>
      <c r="VIY278" s="23"/>
      <c r="VIZ278" s="23"/>
      <c r="VJA278" s="23"/>
      <c r="VJB278" s="23"/>
      <c r="VJC278" s="23"/>
      <c r="VJD278" s="23"/>
      <c r="VJE278" s="23"/>
      <c r="VJF278" s="23"/>
      <c r="VJG278" s="23"/>
      <c r="VJH278" s="23"/>
      <c r="VJI278" s="23"/>
      <c r="VJJ278" s="23"/>
      <c r="VJK278" s="23"/>
      <c r="VJL278" s="23"/>
      <c r="VJM278" s="23"/>
      <c r="VJN278" s="23"/>
      <c r="VJO278" s="23"/>
      <c r="VJP278" s="23"/>
      <c r="VJQ278" s="23"/>
      <c r="VJR278" s="23"/>
      <c r="VJS278" s="23"/>
      <c r="VJT278" s="23"/>
      <c r="VJU278" s="23"/>
      <c r="VJV278" s="23"/>
      <c r="VJW278" s="23"/>
      <c r="VJX278" s="23"/>
      <c r="VJY278" s="23"/>
      <c r="VJZ278" s="23"/>
      <c r="VKA278" s="23"/>
      <c r="VKB278" s="23"/>
      <c r="VKC278" s="23"/>
      <c r="VKD278" s="23"/>
      <c r="VKE278" s="23"/>
      <c r="VKF278" s="23"/>
      <c r="VKG278" s="23"/>
      <c r="VKH278" s="23"/>
      <c r="VKI278" s="23"/>
      <c r="VKJ278" s="23"/>
      <c r="VKK278" s="23"/>
      <c r="VKL278" s="23"/>
      <c r="VKM278" s="23"/>
      <c r="VKN278" s="23"/>
      <c r="VKO278" s="23"/>
      <c r="VKP278" s="23"/>
      <c r="VKQ278" s="23"/>
      <c r="VKR278" s="23"/>
      <c r="VKS278" s="23"/>
      <c r="VKT278" s="23"/>
      <c r="VKU278" s="23"/>
      <c r="VKV278" s="23"/>
      <c r="VKW278" s="23"/>
      <c r="VKX278" s="23"/>
      <c r="VKY278" s="23"/>
      <c r="VKZ278" s="23"/>
      <c r="VLA278" s="23"/>
      <c r="VLB278" s="23"/>
      <c r="VLC278" s="23"/>
      <c r="VLD278" s="23"/>
      <c r="VLE278" s="23"/>
      <c r="VLF278" s="23"/>
      <c r="VLG278" s="23"/>
      <c r="VLH278" s="23"/>
      <c r="VLI278" s="23"/>
      <c r="VLJ278" s="23"/>
      <c r="VLK278" s="23"/>
      <c r="VLL278" s="23"/>
      <c r="VLM278" s="23"/>
      <c r="VLN278" s="23"/>
      <c r="VLO278" s="23"/>
      <c r="VLP278" s="23"/>
      <c r="VLQ278" s="23"/>
      <c r="VLR278" s="23"/>
      <c r="VLS278" s="23"/>
      <c r="VLT278" s="23"/>
      <c r="VLU278" s="23"/>
      <c r="VLV278" s="23"/>
      <c r="VLW278" s="23"/>
      <c r="VLX278" s="23"/>
      <c r="VLY278" s="23"/>
      <c r="VLZ278" s="23"/>
      <c r="VMA278" s="23"/>
      <c r="VMB278" s="23"/>
      <c r="VMC278" s="23"/>
      <c r="VMD278" s="23"/>
      <c r="VME278" s="23"/>
      <c r="VMF278" s="23"/>
      <c r="VMG278" s="23"/>
      <c r="VMH278" s="23"/>
      <c r="VMI278" s="23"/>
      <c r="VMJ278" s="23"/>
      <c r="VMK278" s="23"/>
      <c r="VML278" s="23"/>
      <c r="VMM278" s="23"/>
      <c r="VMN278" s="23"/>
      <c r="VMO278" s="23"/>
      <c r="VMP278" s="23"/>
      <c r="VMQ278" s="23"/>
      <c r="VMR278" s="23"/>
      <c r="VMS278" s="23"/>
      <c r="VMT278" s="23"/>
      <c r="VMU278" s="23"/>
      <c r="VMV278" s="23"/>
      <c r="VMW278" s="23"/>
      <c r="VMX278" s="23"/>
      <c r="VMY278" s="23"/>
      <c r="VMZ278" s="23"/>
      <c r="VNA278" s="23"/>
      <c r="VNB278" s="23"/>
      <c r="VNC278" s="23"/>
      <c r="VND278" s="23"/>
      <c r="VNE278" s="23"/>
      <c r="VNF278" s="23"/>
      <c r="VNG278" s="23"/>
      <c r="VNH278" s="23"/>
      <c r="VNI278" s="23"/>
      <c r="VNJ278" s="23"/>
      <c r="VNK278" s="23"/>
      <c r="VNL278" s="23"/>
      <c r="VNM278" s="23"/>
      <c r="VNN278" s="23"/>
      <c r="VNO278" s="23"/>
      <c r="VNP278" s="23"/>
      <c r="VNQ278" s="23"/>
      <c r="VNR278" s="23"/>
      <c r="VNS278" s="23"/>
      <c r="VNT278" s="23"/>
      <c r="VNU278" s="23"/>
      <c r="VNV278" s="23"/>
      <c r="VNW278" s="23"/>
      <c r="VNX278" s="23"/>
      <c r="VNY278" s="23"/>
      <c r="VNZ278" s="23"/>
      <c r="VOA278" s="23"/>
      <c r="VOB278" s="23"/>
      <c r="VOC278" s="23"/>
      <c r="VOD278" s="23"/>
      <c r="VOE278" s="23"/>
      <c r="VOF278" s="23"/>
      <c r="VOG278" s="23"/>
      <c r="VOH278" s="23"/>
      <c r="VOI278" s="23"/>
      <c r="VOJ278" s="23"/>
      <c r="VOK278" s="23"/>
      <c r="VOL278" s="23"/>
      <c r="VOM278" s="23"/>
      <c r="VON278" s="23"/>
      <c r="VOO278" s="23"/>
      <c r="VOP278" s="23"/>
      <c r="VOQ278" s="23"/>
      <c r="VOR278" s="23"/>
      <c r="VOS278" s="23"/>
      <c r="VOT278" s="23"/>
      <c r="VOU278" s="23"/>
      <c r="VOV278" s="23"/>
      <c r="VOW278" s="23"/>
      <c r="VOX278" s="23"/>
      <c r="VOY278" s="23"/>
      <c r="VOZ278" s="23"/>
      <c r="VPA278" s="23"/>
      <c r="VPB278" s="23"/>
      <c r="VPC278" s="23"/>
      <c r="VPD278" s="23"/>
      <c r="VPE278" s="23"/>
      <c r="VPF278" s="23"/>
      <c r="VPG278" s="23"/>
      <c r="VPH278" s="23"/>
      <c r="VPI278" s="23"/>
      <c r="VPJ278" s="23"/>
      <c r="VPK278" s="23"/>
      <c r="VPL278" s="23"/>
      <c r="VPM278" s="23"/>
      <c r="VPN278" s="23"/>
      <c r="VPO278" s="23"/>
      <c r="VPP278" s="23"/>
      <c r="VPQ278" s="23"/>
      <c r="VPR278" s="23"/>
      <c r="VPS278" s="23"/>
      <c r="VPT278" s="23"/>
      <c r="VPU278" s="23"/>
      <c r="VPV278" s="23"/>
      <c r="VPW278" s="23"/>
      <c r="VPX278" s="23"/>
      <c r="VPY278" s="23"/>
      <c r="VPZ278" s="23"/>
      <c r="VQA278" s="23"/>
      <c r="VQB278" s="23"/>
      <c r="VQC278" s="23"/>
      <c r="VQD278" s="23"/>
      <c r="VQE278" s="23"/>
      <c r="VQF278" s="23"/>
      <c r="VQG278" s="23"/>
      <c r="VQH278" s="23"/>
      <c r="VQI278" s="23"/>
      <c r="VQJ278" s="23"/>
      <c r="VQK278" s="23"/>
      <c r="VQL278" s="23"/>
      <c r="VQM278" s="23"/>
      <c r="VQN278" s="23"/>
      <c r="VQO278" s="23"/>
      <c r="VQP278" s="23"/>
      <c r="VQQ278" s="23"/>
      <c r="VQR278" s="23"/>
      <c r="VQS278" s="23"/>
      <c r="VQT278" s="23"/>
      <c r="VQU278" s="23"/>
      <c r="VQV278" s="23"/>
      <c r="VQW278" s="23"/>
      <c r="VQX278" s="23"/>
      <c r="VQY278" s="23"/>
      <c r="VQZ278" s="23"/>
      <c r="VRA278" s="23"/>
      <c r="VRB278" s="23"/>
      <c r="VRC278" s="23"/>
      <c r="VRD278" s="23"/>
      <c r="VRE278" s="23"/>
      <c r="VRF278" s="23"/>
      <c r="VRG278" s="23"/>
      <c r="VRH278" s="23"/>
      <c r="VRI278" s="23"/>
      <c r="VRJ278" s="23"/>
      <c r="VRK278" s="23"/>
      <c r="VRL278" s="23"/>
      <c r="VRM278" s="23"/>
      <c r="VRN278" s="23"/>
      <c r="VRO278" s="23"/>
      <c r="VRP278" s="23"/>
      <c r="VRQ278" s="23"/>
      <c r="VRR278" s="23"/>
      <c r="VRS278" s="23"/>
      <c r="VRT278" s="23"/>
      <c r="VRU278" s="23"/>
      <c r="VRV278" s="23"/>
      <c r="VRW278" s="23"/>
      <c r="VRX278" s="23"/>
      <c r="VRY278" s="23"/>
      <c r="VRZ278" s="23"/>
      <c r="VSA278" s="23"/>
      <c r="VSB278" s="23"/>
      <c r="VSC278" s="23"/>
      <c r="VSD278" s="23"/>
      <c r="VSE278" s="23"/>
      <c r="VSF278" s="23"/>
      <c r="VSG278" s="23"/>
      <c r="VSH278" s="23"/>
      <c r="VSI278" s="23"/>
      <c r="VSJ278" s="23"/>
      <c r="VSK278" s="23"/>
      <c r="VSL278" s="23"/>
      <c r="VSM278" s="23"/>
      <c r="VSN278" s="23"/>
      <c r="VSO278" s="23"/>
      <c r="VSP278" s="23"/>
      <c r="VSQ278" s="23"/>
      <c r="VSR278" s="23"/>
      <c r="VSS278" s="23"/>
      <c r="VST278" s="23"/>
      <c r="VSU278" s="23"/>
      <c r="VSV278" s="23"/>
      <c r="VSW278" s="23"/>
      <c r="VSX278" s="23"/>
      <c r="VSY278" s="23"/>
      <c r="VSZ278" s="23"/>
      <c r="VTA278" s="23"/>
      <c r="VTB278" s="23"/>
      <c r="VTC278" s="23"/>
      <c r="VTD278" s="23"/>
      <c r="VTE278" s="23"/>
      <c r="VTF278" s="23"/>
      <c r="VTG278" s="23"/>
      <c r="VTH278" s="23"/>
      <c r="VTI278" s="23"/>
      <c r="VTJ278" s="23"/>
      <c r="VTK278" s="23"/>
      <c r="VTL278" s="23"/>
      <c r="VTM278" s="23"/>
      <c r="VTN278" s="23"/>
      <c r="VTO278" s="23"/>
      <c r="VTP278" s="23"/>
      <c r="VTQ278" s="23"/>
      <c r="VTR278" s="23"/>
      <c r="VTS278" s="23"/>
      <c r="VTT278" s="23"/>
      <c r="VTU278" s="23"/>
      <c r="VTV278" s="23"/>
      <c r="VTW278" s="23"/>
      <c r="VTX278" s="23"/>
      <c r="VTY278" s="23"/>
      <c r="VTZ278" s="23"/>
      <c r="VUA278" s="23"/>
      <c r="VUB278" s="23"/>
      <c r="VUC278" s="23"/>
      <c r="VUD278" s="23"/>
      <c r="VUE278" s="23"/>
      <c r="VUF278" s="23"/>
      <c r="VUG278" s="23"/>
      <c r="VUH278" s="23"/>
      <c r="VUI278" s="23"/>
      <c r="VUJ278" s="23"/>
      <c r="VUK278" s="23"/>
      <c r="VUL278" s="23"/>
      <c r="VUM278" s="23"/>
      <c r="VUN278" s="23"/>
      <c r="VUO278" s="23"/>
      <c r="VUP278" s="23"/>
      <c r="VUQ278" s="23"/>
      <c r="VUR278" s="23"/>
      <c r="VUS278" s="23"/>
      <c r="VUT278" s="23"/>
      <c r="VUU278" s="23"/>
      <c r="VUV278" s="23"/>
      <c r="VUW278" s="23"/>
      <c r="VUX278" s="23"/>
      <c r="VUY278" s="23"/>
      <c r="VUZ278" s="23"/>
      <c r="VVA278" s="23"/>
      <c r="VVB278" s="23"/>
      <c r="VVC278" s="23"/>
      <c r="VVD278" s="23"/>
      <c r="VVE278" s="23"/>
      <c r="VVF278" s="23"/>
      <c r="VVG278" s="23"/>
      <c r="VVH278" s="23"/>
      <c r="VVI278" s="23"/>
      <c r="VVJ278" s="23"/>
      <c r="VVK278" s="23"/>
      <c r="VVL278" s="23"/>
      <c r="VVM278" s="23"/>
      <c r="VVN278" s="23"/>
      <c r="VVO278" s="23"/>
      <c r="VVP278" s="23"/>
      <c r="VVQ278" s="23"/>
      <c r="VVR278" s="23"/>
      <c r="VVS278" s="23"/>
      <c r="VVT278" s="23"/>
      <c r="VVU278" s="23"/>
      <c r="VVV278" s="23"/>
      <c r="VVW278" s="23"/>
      <c r="VVX278" s="23"/>
      <c r="VVY278" s="23"/>
      <c r="VVZ278" s="23"/>
      <c r="VWA278" s="23"/>
      <c r="VWB278" s="23"/>
      <c r="VWC278" s="23"/>
      <c r="VWD278" s="23"/>
      <c r="VWE278" s="23"/>
      <c r="VWF278" s="23"/>
      <c r="VWG278" s="23"/>
      <c r="VWH278" s="23"/>
      <c r="VWI278" s="23"/>
      <c r="VWJ278" s="23"/>
      <c r="VWK278" s="23"/>
      <c r="VWL278" s="23"/>
      <c r="VWM278" s="23"/>
      <c r="VWN278" s="23"/>
      <c r="VWO278" s="23"/>
      <c r="VWP278" s="23"/>
      <c r="VWQ278" s="23"/>
      <c r="VWR278" s="23"/>
      <c r="VWS278" s="23"/>
      <c r="VWT278" s="23"/>
      <c r="VWU278" s="23"/>
      <c r="VWV278" s="23"/>
      <c r="VWW278" s="23"/>
      <c r="VWX278" s="23"/>
      <c r="VWY278" s="23"/>
      <c r="VWZ278" s="23"/>
      <c r="VXA278" s="23"/>
      <c r="VXB278" s="23"/>
      <c r="VXC278" s="23"/>
      <c r="VXD278" s="23"/>
      <c r="VXE278" s="23"/>
      <c r="VXF278" s="23"/>
      <c r="VXG278" s="23"/>
      <c r="VXH278" s="23"/>
      <c r="VXI278" s="23"/>
      <c r="VXJ278" s="23"/>
      <c r="VXK278" s="23"/>
      <c r="VXL278" s="23"/>
      <c r="VXM278" s="23"/>
      <c r="VXN278" s="23"/>
      <c r="VXO278" s="23"/>
      <c r="VXP278" s="23"/>
      <c r="VXQ278" s="23"/>
      <c r="VXR278" s="23"/>
      <c r="VXS278" s="23"/>
      <c r="VXT278" s="23"/>
      <c r="VXU278" s="23"/>
      <c r="VXV278" s="23"/>
      <c r="VXW278" s="23"/>
      <c r="VXX278" s="23"/>
      <c r="VXY278" s="23"/>
      <c r="VXZ278" s="23"/>
      <c r="VYA278" s="23"/>
      <c r="VYB278" s="23"/>
      <c r="VYC278" s="23"/>
      <c r="VYD278" s="23"/>
      <c r="VYE278" s="23"/>
      <c r="VYF278" s="23"/>
      <c r="VYG278" s="23"/>
      <c r="VYH278" s="23"/>
      <c r="VYI278" s="23"/>
      <c r="VYJ278" s="23"/>
      <c r="VYK278" s="23"/>
      <c r="VYL278" s="23"/>
      <c r="VYM278" s="23"/>
      <c r="VYN278" s="23"/>
      <c r="VYO278" s="23"/>
      <c r="VYP278" s="23"/>
      <c r="VYQ278" s="23"/>
      <c r="VYR278" s="23"/>
      <c r="VYS278" s="23"/>
      <c r="VYT278" s="23"/>
      <c r="VYU278" s="23"/>
      <c r="VYV278" s="23"/>
      <c r="VYW278" s="23"/>
      <c r="VYX278" s="23"/>
      <c r="VYY278" s="23"/>
      <c r="VYZ278" s="23"/>
      <c r="VZA278" s="23"/>
      <c r="VZB278" s="23"/>
      <c r="VZC278" s="23"/>
      <c r="VZD278" s="23"/>
      <c r="VZE278" s="23"/>
      <c r="VZF278" s="23"/>
      <c r="VZG278" s="23"/>
      <c r="VZH278" s="23"/>
      <c r="VZI278" s="23"/>
      <c r="VZJ278" s="23"/>
      <c r="VZK278" s="23"/>
      <c r="VZL278" s="23"/>
      <c r="VZM278" s="23"/>
      <c r="VZN278" s="23"/>
      <c r="VZO278" s="23"/>
      <c r="VZP278" s="23"/>
      <c r="VZQ278" s="23"/>
      <c r="VZR278" s="23"/>
      <c r="VZS278" s="23"/>
      <c r="VZT278" s="23"/>
      <c r="VZU278" s="23"/>
      <c r="VZV278" s="23"/>
      <c r="VZW278" s="23"/>
      <c r="VZX278" s="23"/>
      <c r="VZY278" s="23"/>
      <c r="VZZ278" s="23"/>
      <c r="WAA278" s="23"/>
      <c r="WAB278" s="23"/>
      <c r="WAC278" s="23"/>
      <c r="WAD278" s="23"/>
      <c r="WAE278" s="23"/>
      <c r="WAF278" s="23"/>
      <c r="WAG278" s="23"/>
      <c r="WAH278" s="23"/>
      <c r="WAI278" s="23"/>
      <c r="WAJ278" s="23"/>
      <c r="WAK278" s="23"/>
      <c r="WAL278" s="23"/>
      <c r="WAM278" s="23"/>
      <c r="WAN278" s="23"/>
      <c r="WAO278" s="23"/>
      <c r="WAP278" s="23"/>
      <c r="WAQ278" s="23"/>
      <c r="WAR278" s="23"/>
      <c r="WAS278" s="23"/>
      <c r="WAT278" s="23"/>
      <c r="WAU278" s="23"/>
      <c r="WAV278" s="23"/>
      <c r="WAW278" s="23"/>
      <c r="WAX278" s="23"/>
      <c r="WAY278" s="23"/>
      <c r="WAZ278" s="23"/>
      <c r="WBA278" s="23"/>
      <c r="WBB278" s="23"/>
      <c r="WBC278" s="23"/>
      <c r="WBD278" s="23"/>
      <c r="WBE278" s="23"/>
      <c r="WBF278" s="23"/>
      <c r="WBG278" s="23"/>
      <c r="WBH278" s="23"/>
      <c r="WBI278" s="23"/>
      <c r="WBJ278" s="23"/>
      <c r="WBK278" s="23"/>
      <c r="WBL278" s="23"/>
      <c r="WBM278" s="23"/>
      <c r="WBN278" s="23"/>
      <c r="WBO278" s="23"/>
      <c r="WBP278" s="23"/>
      <c r="WBQ278" s="23"/>
      <c r="WBR278" s="23"/>
      <c r="WBS278" s="23"/>
      <c r="WBT278" s="23"/>
      <c r="WBU278" s="23"/>
      <c r="WBV278" s="23"/>
      <c r="WBW278" s="23"/>
      <c r="WBX278" s="23"/>
      <c r="WBY278" s="23"/>
      <c r="WBZ278" s="23"/>
      <c r="WCA278" s="23"/>
      <c r="WCB278" s="23"/>
      <c r="WCC278" s="23"/>
      <c r="WCD278" s="23"/>
      <c r="WCE278" s="23"/>
      <c r="WCF278" s="23"/>
      <c r="WCG278" s="23"/>
      <c r="WCH278" s="23"/>
      <c r="WCI278" s="23"/>
      <c r="WCJ278" s="23"/>
      <c r="WCK278" s="23"/>
      <c r="WCL278" s="23"/>
      <c r="WCM278" s="23"/>
      <c r="WCN278" s="23"/>
      <c r="WCO278" s="23"/>
      <c r="WCP278" s="23"/>
      <c r="WCQ278" s="23"/>
      <c r="WCR278" s="23"/>
      <c r="WCS278" s="23"/>
      <c r="WCT278" s="23"/>
      <c r="WCU278" s="23"/>
      <c r="WCV278" s="23"/>
      <c r="WCW278" s="23"/>
      <c r="WCX278" s="23"/>
      <c r="WCY278" s="23"/>
      <c r="WCZ278" s="23"/>
      <c r="WDA278" s="23"/>
      <c r="WDB278" s="23"/>
      <c r="WDC278" s="23"/>
      <c r="WDD278" s="23"/>
      <c r="WDE278" s="23"/>
      <c r="WDF278" s="23"/>
      <c r="WDG278" s="23"/>
      <c r="WDH278" s="23"/>
      <c r="WDI278" s="23"/>
      <c r="WDJ278" s="23"/>
      <c r="WDK278" s="23"/>
      <c r="WDL278" s="23"/>
      <c r="WDM278" s="23"/>
      <c r="WDN278" s="23"/>
      <c r="WDO278" s="23"/>
      <c r="WDP278" s="23"/>
      <c r="WDQ278" s="23"/>
      <c r="WDR278" s="23"/>
      <c r="WDS278" s="23"/>
      <c r="WDT278" s="23"/>
      <c r="WDU278" s="23"/>
      <c r="WDV278" s="23"/>
      <c r="WDW278" s="23"/>
      <c r="WDX278" s="23"/>
      <c r="WDY278" s="23"/>
      <c r="WDZ278" s="23"/>
      <c r="WEA278" s="23"/>
      <c r="WEB278" s="23"/>
      <c r="WEC278" s="23"/>
      <c r="WED278" s="23"/>
      <c r="WEE278" s="23"/>
      <c r="WEF278" s="23"/>
      <c r="WEG278" s="23"/>
      <c r="WEH278" s="23"/>
      <c r="WEI278" s="23"/>
      <c r="WEJ278" s="23"/>
      <c r="WEK278" s="23"/>
      <c r="WEL278" s="23"/>
      <c r="WEM278" s="23"/>
      <c r="WEN278" s="23"/>
      <c r="WEO278" s="23"/>
      <c r="WEP278" s="23"/>
      <c r="WEQ278" s="23"/>
      <c r="WER278" s="23"/>
      <c r="WES278" s="23"/>
      <c r="WET278" s="23"/>
      <c r="WEU278" s="23"/>
      <c r="WEV278" s="23"/>
      <c r="WEW278" s="23"/>
      <c r="WEX278" s="23"/>
      <c r="WEY278" s="23"/>
      <c r="WEZ278" s="23"/>
      <c r="WFA278" s="23"/>
      <c r="WFB278" s="23"/>
      <c r="WFC278" s="23"/>
      <c r="WFD278" s="23"/>
      <c r="WFE278" s="23"/>
      <c r="WFF278" s="23"/>
      <c r="WFG278" s="23"/>
      <c r="WFH278" s="23"/>
      <c r="WFI278" s="23"/>
      <c r="WFJ278" s="23"/>
      <c r="WFK278" s="23"/>
      <c r="WFL278" s="23"/>
      <c r="WFM278" s="23"/>
      <c r="WFN278" s="23"/>
      <c r="WFO278" s="23"/>
      <c r="WFP278" s="23"/>
      <c r="WFQ278" s="23"/>
      <c r="WFR278" s="23"/>
      <c r="WFS278" s="23"/>
      <c r="WFT278" s="23"/>
      <c r="WFU278" s="23"/>
      <c r="WFV278" s="23"/>
      <c r="WFW278" s="23"/>
      <c r="WFX278" s="23"/>
      <c r="WFY278" s="23"/>
      <c r="WFZ278" s="23"/>
      <c r="WGA278" s="23"/>
      <c r="WGB278" s="23"/>
      <c r="WGC278" s="23"/>
      <c r="WGD278" s="23"/>
      <c r="WGE278" s="23"/>
      <c r="WGF278" s="23"/>
      <c r="WGG278" s="23"/>
      <c r="WGH278" s="23"/>
      <c r="WGI278" s="23"/>
      <c r="WGJ278" s="23"/>
      <c r="WGK278" s="23"/>
      <c r="WGL278" s="23"/>
      <c r="WGM278" s="23"/>
      <c r="WGN278" s="23"/>
      <c r="WGO278" s="23"/>
      <c r="WGP278" s="23"/>
      <c r="WGQ278" s="23"/>
      <c r="WGR278" s="23"/>
      <c r="WGS278" s="23"/>
      <c r="WGT278" s="23"/>
      <c r="WGU278" s="23"/>
      <c r="WGV278" s="23"/>
      <c r="WGW278" s="23"/>
      <c r="WGX278" s="23"/>
      <c r="WGY278" s="23"/>
      <c r="WGZ278" s="23"/>
      <c r="WHA278" s="23"/>
      <c r="WHB278" s="23"/>
      <c r="WHC278" s="23"/>
      <c r="WHD278" s="23"/>
      <c r="WHE278" s="23"/>
      <c r="WHF278" s="23"/>
      <c r="WHG278" s="23"/>
      <c r="WHH278" s="23"/>
      <c r="WHI278" s="23"/>
      <c r="WHJ278" s="23"/>
      <c r="WHK278" s="23"/>
      <c r="WHL278" s="23"/>
      <c r="WHM278" s="23"/>
      <c r="WHN278" s="23"/>
      <c r="WHO278" s="23"/>
      <c r="WHP278" s="23"/>
      <c r="WHQ278" s="23"/>
      <c r="WHR278" s="23"/>
      <c r="WHS278" s="23"/>
      <c r="WHT278" s="23"/>
      <c r="WHU278" s="23"/>
      <c r="WHV278" s="23"/>
      <c r="WHW278" s="23"/>
      <c r="WHX278" s="23"/>
      <c r="WHY278" s="23"/>
      <c r="WHZ278" s="23"/>
      <c r="WIA278" s="23"/>
      <c r="WIB278" s="23"/>
      <c r="WIC278" s="23"/>
      <c r="WID278" s="23"/>
      <c r="WIE278" s="23"/>
      <c r="WIF278" s="23"/>
      <c r="WIG278" s="23"/>
      <c r="WIH278" s="23"/>
      <c r="WII278" s="23"/>
      <c r="WIJ278" s="23"/>
      <c r="WIK278" s="23"/>
      <c r="WIL278" s="23"/>
      <c r="WIM278" s="23"/>
      <c r="WIN278" s="23"/>
      <c r="WIO278" s="23"/>
      <c r="WIP278" s="23"/>
      <c r="WIQ278" s="23"/>
      <c r="WIR278" s="23"/>
      <c r="WIS278" s="23"/>
      <c r="WIT278" s="23"/>
      <c r="WIU278" s="23"/>
      <c r="WIV278" s="23"/>
      <c r="WIW278" s="23"/>
      <c r="WIX278" s="23"/>
      <c r="WIY278" s="23"/>
      <c r="WIZ278" s="23"/>
      <c r="WJA278" s="23"/>
      <c r="WJB278" s="23"/>
      <c r="WJC278" s="23"/>
      <c r="WJD278" s="23"/>
      <c r="WJE278" s="23"/>
      <c r="WJF278" s="23"/>
      <c r="WJG278" s="23"/>
      <c r="WJH278" s="23"/>
      <c r="WJI278" s="23"/>
      <c r="WJJ278" s="23"/>
      <c r="WJK278" s="23"/>
      <c r="WJL278" s="23"/>
      <c r="WJM278" s="23"/>
      <c r="WJN278" s="23"/>
      <c r="WJO278" s="23"/>
      <c r="WJP278" s="23"/>
      <c r="WJQ278" s="23"/>
      <c r="WJR278" s="23"/>
      <c r="WJS278" s="23"/>
      <c r="WJT278" s="23"/>
      <c r="WJU278" s="23"/>
      <c r="WJV278" s="23"/>
      <c r="WJW278" s="23"/>
      <c r="WJX278" s="23"/>
      <c r="WJY278" s="23"/>
      <c r="WJZ278" s="23"/>
      <c r="WKA278" s="23"/>
      <c r="WKB278" s="23"/>
      <c r="WKC278" s="23"/>
      <c r="WKD278" s="23"/>
      <c r="WKE278" s="23"/>
      <c r="WKF278" s="23"/>
      <c r="WKG278" s="23"/>
      <c r="WKH278" s="23"/>
      <c r="WKI278" s="23"/>
      <c r="WKJ278" s="23"/>
      <c r="WKK278" s="23"/>
      <c r="WKL278" s="23"/>
      <c r="WKM278" s="23"/>
      <c r="WKN278" s="23"/>
      <c r="WKO278" s="23"/>
      <c r="WKP278" s="23"/>
      <c r="WKQ278" s="23"/>
      <c r="WKR278" s="23"/>
      <c r="WKS278" s="23"/>
      <c r="WKT278" s="23"/>
      <c r="WKU278" s="23"/>
      <c r="WKV278" s="23"/>
      <c r="WKW278" s="23"/>
      <c r="WKX278" s="23"/>
      <c r="WKY278" s="23"/>
      <c r="WKZ278" s="23"/>
      <c r="WLA278" s="23"/>
      <c r="WLB278" s="23"/>
      <c r="WLC278" s="23"/>
      <c r="WLD278" s="23"/>
      <c r="WLE278" s="23"/>
      <c r="WLF278" s="23"/>
      <c r="WLG278" s="23"/>
      <c r="WLH278" s="23"/>
      <c r="WLI278" s="23"/>
      <c r="WLJ278" s="23"/>
      <c r="WLK278" s="23"/>
      <c r="WLL278" s="23"/>
      <c r="WLM278" s="23"/>
      <c r="WLN278" s="23"/>
      <c r="WLO278" s="23"/>
      <c r="WLP278" s="23"/>
      <c r="WLQ278" s="23"/>
      <c r="WLR278" s="23"/>
      <c r="WLS278" s="23"/>
      <c r="WLT278" s="23"/>
      <c r="WLU278" s="23"/>
      <c r="WLV278" s="23"/>
      <c r="WLW278" s="23"/>
      <c r="WLX278" s="23"/>
      <c r="WLY278" s="23"/>
      <c r="WLZ278" s="23"/>
      <c r="WMA278" s="23"/>
      <c r="WMB278" s="23"/>
      <c r="WMC278" s="23"/>
      <c r="WMD278" s="23"/>
      <c r="WME278" s="23"/>
      <c r="WMF278" s="23"/>
      <c r="WMG278" s="23"/>
      <c r="WMH278" s="23"/>
      <c r="WMI278" s="23"/>
      <c r="WMJ278" s="23"/>
      <c r="WMK278" s="23"/>
      <c r="WML278" s="23"/>
      <c r="WMM278" s="23"/>
      <c r="WMN278" s="23"/>
      <c r="WMO278" s="23"/>
      <c r="WMP278" s="23"/>
      <c r="WMQ278" s="23"/>
      <c r="WMR278" s="23"/>
      <c r="WMS278" s="23"/>
      <c r="WMT278" s="23"/>
      <c r="WMU278" s="23"/>
      <c r="WMV278" s="23"/>
      <c r="WMW278" s="23"/>
      <c r="WMX278" s="23"/>
      <c r="WMY278" s="23"/>
      <c r="WMZ278" s="23"/>
      <c r="WNA278" s="23"/>
      <c r="WNB278" s="23"/>
      <c r="WNC278" s="23"/>
      <c r="WND278" s="23"/>
      <c r="WNE278" s="23"/>
      <c r="WNF278" s="23"/>
      <c r="WNG278" s="23"/>
      <c r="WNH278" s="23"/>
      <c r="WNI278" s="23"/>
      <c r="WNJ278" s="23"/>
      <c r="WNK278" s="23"/>
      <c r="WNL278" s="23"/>
      <c r="WNM278" s="23"/>
      <c r="WNN278" s="23"/>
      <c r="WNO278" s="23"/>
      <c r="WNP278" s="23"/>
      <c r="WNQ278" s="23"/>
      <c r="WNR278" s="23"/>
      <c r="WNS278" s="23"/>
      <c r="WNT278" s="23"/>
      <c r="WNU278" s="23"/>
      <c r="WNV278" s="23"/>
      <c r="WNW278" s="23"/>
      <c r="WNX278" s="23"/>
      <c r="WNY278" s="23"/>
      <c r="WNZ278" s="23"/>
      <c r="WOA278" s="23"/>
      <c r="WOB278" s="23"/>
      <c r="WOC278" s="23"/>
      <c r="WOD278" s="23"/>
      <c r="WOE278" s="23"/>
      <c r="WOF278" s="23"/>
      <c r="WOG278" s="23"/>
      <c r="WOH278" s="23"/>
      <c r="WOI278" s="23"/>
      <c r="WOJ278" s="23"/>
      <c r="WOK278" s="23"/>
      <c r="WOL278" s="23"/>
      <c r="WOM278" s="23"/>
      <c r="WON278" s="23"/>
      <c r="WOO278" s="23"/>
      <c r="WOP278" s="23"/>
      <c r="WOQ278" s="23"/>
      <c r="WOR278" s="23"/>
      <c r="WOS278" s="23"/>
      <c r="WOT278" s="23"/>
      <c r="WOU278" s="23"/>
      <c r="WOV278" s="23"/>
      <c r="WOW278" s="23"/>
      <c r="WOX278" s="23"/>
      <c r="WOY278" s="23"/>
      <c r="WOZ278" s="23"/>
      <c r="WPA278" s="23"/>
      <c r="WPB278" s="23"/>
      <c r="WPC278" s="23"/>
      <c r="WPD278" s="23"/>
      <c r="WPE278" s="23"/>
      <c r="WPF278" s="23"/>
      <c r="WPG278" s="23"/>
      <c r="WPH278" s="23"/>
      <c r="WPI278" s="23"/>
      <c r="WPJ278" s="23"/>
      <c r="WPK278" s="23"/>
      <c r="WPL278" s="23"/>
      <c r="WPM278" s="23"/>
      <c r="WPN278" s="23"/>
      <c r="WPO278" s="23"/>
      <c r="WPP278" s="23"/>
      <c r="WPQ278" s="23"/>
      <c r="WPR278" s="23"/>
      <c r="WPS278" s="23"/>
      <c r="WPT278" s="23"/>
      <c r="WPU278" s="23"/>
      <c r="WPV278" s="23"/>
      <c r="WPW278" s="23"/>
      <c r="WPX278" s="23"/>
      <c r="WPY278" s="23"/>
      <c r="WPZ278" s="23"/>
      <c r="WQA278" s="23"/>
      <c r="WQB278" s="23"/>
      <c r="WQC278" s="23"/>
      <c r="WQD278" s="23"/>
      <c r="WQE278" s="23"/>
      <c r="WQF278" s="23"/>
      <c r="WQG278" s="23"/>
      <c r="WQH278" s="23"/>
      <c r="WQI278" s="23"/>
      <c r="WQJ278" s="23"/>
      <c r="WQK278" s="23"/>
      <c r="WQL278" s="23"/>
      <c r="WQM278" s="23"/>
      <c r="WQN278" s="23"/>
      <c r="WQO278" s="23"/>
      <c r="WQP278" s="23"/>
      <c r="WQQ278" s="23"/>
      <c r="WQR278" s="23"/>
      <c r="WQS278" s="23"/>
      <c r="WQT278" s="23"/>
      <c r="WQU278" s="23"/>
      <c r="WQV278" s="23"/>
      <c r="WQW278" s="23"/>
      <c r="WQX278" s="23"/>
      <c r="WQY278" s="23"/>
      <c r="WQZ278" s="23"/>
      <c r="WRA278" s="23"/>
      <c r="WRB278" s="23"/>
      <c r="WRC278" s="23"/>
      <c r="WRD278" s="23"/>
      <c r="WRE278" s="23"/>
      <c r="WRF278" s="23"/>
      <c r="WRG278" s="23"/>
      <c r="WRH278" s="23"/>
      <c r="WRI278" s="23"/>
      <c r="WRJ278" s="23"/>
      <c r="WRK278" s="23"/>
      <c r="WRL278" s="23"/>
      <c r="WRM278" s="23"/>
      <c r="WRN278" s="23"/>
      <c r="WRO278" s="23"/>
      <c r="WRP278" s="23"/>
      <c r="WRQ278" s="23"/>
      <c r="WRR278" s="23"/>
      <c r="WRS278" s="23"/>
      <c r="WRT278" s="23"/>
      <c r="WRU278" s="23"/>
      <c r="WRV278" s="23"/>
      <c r="WRW278" s="23"/>
      <c r="WRX278" s="23"/>
      <c r="WRY278" s="23"/>
      <c r="WRZ278" s="23"/>
      <c r="WSA278" s="23"/>
      <c r="WSB278" s="23"/>
      <c r="WSC278" s="23"/>
      <c r="WSD278" s="23"/>
      <c r="WSE278" s="23"/>
      <c r="WSF278" s="23"/>
      <c r="WSG278" s="23"/>
      <c r="WSH278" s="23"/>
      <c r="WSI278" s="23"/>
      <c r="WSJ278" s="23"/>
      <c r="WSK278" s="23"/>
      <c r="WSL278" s="23"/>
      <c r="WSM278" s="23"/>
      <c r="WSN278" s="23"/>
      <c r="WSO278" s="23"/>
      <c r="WSP278" s="23"/>
      <c r="WSQ278" s="23"/>
      <c r="WSR278" s="23"/>
      <c r="WSS278" s="23"/>
      <c r="WST278" s="23"/>
      <c r="WSU278" s="23"/>
      <c r="WSV278" s="23"/>
      <c r="WSW278" s="23"/>
      <c r="WSX278" s="23"/>
      <c r="WSY278" s="23"/>
      <c r="WSZ278" s="23"/>
      <c r="WTA278" s="23"/>
      <c r="WTB278" s="23"/>
      <c r="WTC278" s="23"/>
      <c r="WTD278" s="23"/>
      <c r="WTE278" s="23"/>
      <c r="WTF278" s="23"/>
      <c r="WTG278" s="23"/>
      <c r="WTH278" s="23"/>
      <c r="WTI278" s="23"/>
      <c r="WTJ278" s="23"/>
      <c r="WTK278" s="23"/>
      <c r="WTL278" s="23"/>
      <c r="WTM278" s="23"/>
      <c r="WTN278" s="23"/>
      <c r="WTO278" s="23"/>
      <c r="WTP278" s="23"/>
      <c r="WTQ278" s="23"/>
      <c r="WTR278" s="23"/>
      <c r="WTS278" s="23"/>
      <c r="WTT278" s="23"/>
      <c r="WTU278" s="23"/>
      <c r="WTV278" s="23"/>
      <c r="WTW278" s="23"/>
      <c r="WTX278" s="23"/>
      <c r="WTY278" s="23"/>
      <c r="WTZ278" s="23"/>
      <c r="WUA278" s="23"/>
      <c r="WUB278" s="23"/>
      <c r="WUC278" s="23"/>
      <c r="WUD278" s="23"/>
      <c r="WUE278" s="23"/>
      <c r="WUF278" s="23"/>
      <c r="WUG278" s="23"/>
      <c r="WUH278" s="23"/>
      <c r="WUI278" s="23"/>
      <c r="WUJ278" s="23"/>
      <c r="WUK278" s="23"/>
      <c r="WUL278" s="23"/>
      <c r="WUM278" s="23"/>
      <c r="WUN278" s="23"/>
      <c r="WUO278" s="23"/>
      <c r="WUP278" s="23"/>
      <c r="WUQ278" s="23"/>
      <c r="WUR278" s="23"/>
      <c r="WUS278" s="23"/>
      <c r="WUT278" s="23"/>
      <c r="WUU278" s="23"/>
      <c r="WUV278" s="23"/>
      <c r="WUW278" s="23"/>
      <c r="WUX278" s="23"/>
      <c r="WUY278" s="23"/>
      <c r="WUZ278" s="23"/>
      <c r="WVA278" s="23"/>
      <c r="WVB278" s="23"/>
      <c r="WVC278" s="23"/>
      <c r="WVD278" s="23"/>
      <c r="WVE278" s="23"/>
      <c r="WVF278" s="23"/>
      <c r="WVG278" s="23"/>
      <c r="WVH278" s="23"/>
      <c r="WVI278" s="23"/>
      <c r="WVJ278" s="23"/>
      <c r="WVK278" s="23"/>
      <c r="WVL278" s="23"/>
      <c r="WVM278" s="23"/>
      <c r="WVN278" s="23"/>
      <c r="WVO278" s="23"/>
      <c r="WVP278" s="23"/>
      <c r="WVQ278" s="23"/>
      <c r="WVR278" s="23"/>
      <c r="WVS278" s="23"/>
      <c r="WVT278" s="23"/>
      <c r="WVU278" s="23"/>
      <c r="WVV278" s="23"/>
      <c r="WVW278" s="23"/>
      <c r="WVX278" s="23"/>
      <c r="WVY278" s="23"/>
      <c r="WVZ278" s="23"/>
      <c r="WWA278" s="23"/>
      <c r="WWB278" s="23"/>
      <c r="WWC278" s="23"/>
      <c r="WWD278" s="23"/>
      <c r="WWE278" s="23"/>
      <c r="WWF278" s="23"/>
      <c r="WWG278" s="23"/>
      <c r="WWH278" s="23"/>
      <c r="WWI278" s="23"/>
      <c r="WWJ278" s="23"/>
      <c r="WWK278" s="23"/>
      <c r="WWL278" s="23"/>
      <c r="WWM278" s="23"/>
      <c r="WWN278" s="23"/>
      <c r="WWO278" s="23"/>
      <c r="WWP278" s="23"/>
      <c r="WWQ278" s="23"/>
      <c r="WWR278" s="23"/>
      <c r="WWS278" s="23"/>
      <c r="WWT278" s="23"/>
      <c r="WWU278" s="23"/>
      <c r="WWV278" s="23"/>
      <c r="WWW278" s="23"/>
      <c r="WWX278" s="23"/>
      <c r="WWY278" s="23"/>
      <c r="WWZ278" s="23"/>
      <c r="WXA278" s="23"/>
      <c r="WXB278" s="23"/>
      <c r="WXC278" s="23"/>
      <c r="WXD278" s="23"/>
      <c r="WXE278" s="23"/>
      <c r="WXF278" s="23"/>
      <c r="WXG278" s="23"/>
      <c r="WXH278" s="23"/>
      <c r="WXI278" s="23"/>
      <c r="WXJ278" s="23"/>
      <c r="WXK278" s="23"/>
      <c r="WXL278" s="23"/>
      <c r="WXM278" s="23"/>
      <c r="WXN278" s="23"/>
      <c r="WXO278" s="23"/>
      <c r="WXP278" s="23"/>
      <c r="WXQ278" s="23"/>
      <c r="WXR278" s="23"/>
      <c r="WXS278" s="23"/>
      <c r="WXT278" s="23"/>
      <c r="WXU278" s="23"/>
      <c r="WXV278" s="23"/>
      <c r="WXW278" s="23"/>
      <c r="WXX278" s="23"/>
      <c r="WXY278" s="23"/>
      <c r="WXZ278" s="23"/>
      <c r="WYA278" s="23"/>
      <c r="WYB278" s="23"/>
      <c r="WYC278" s="23"/>
      <c r="WYD278" s="23"/>
      <c r="WYE278" s="23"/>
      <c r="WYF278" s="23"/>
      <c r="WYG278" s="23"/>
      <c r="WYH278" s="23"/>
      <c r="WYI278" s="23"/>
      <c r="WYJ278" s="23"/>
      <c r="WYK278" s="23"/>
      <c r="WYL278" s="23"/>
      <c r="WYM278" s="23"/>
      <c r="WYN278" s="23"/>
      <c r="WYO278" s="23"/>
      <c r="WYP278" s="23"/>
      <c r="WYQ278" s="23"/>
      <c r="WYR278" s="23"/>
      <c r="WYS278" s="23"/>
      <c r="WYT278" s="23"/>
      <c r="WYU278" s="23"/>
      <c r="WYV278" s="23"/>
      <c r="WYW278" s="23"/>
      <c r="WYX278" s="23"/>
      <c r="WYY278" s="23"/>
      <c r="WYZ278" s="23"/>
      <c r="WZA278" s="23"/>
      <c r="WZB278" s="23"/>
      <c r="WZC278" s="23"/>
      <c r="WZD278" s="23"/>
      <c r="WZE278" s="23"/>
      <c r="WZF278" s="23"/>
      <c r="WZG278" s="23"/>
      <c r="WZH278" s="23"/>
      <c r="WZI278" s="23"/>
      <c r="WZJ278" s="23"/>
      <c r="WZK278" s="23"/>
      <c r="WZL278" s="23"/>
      <c r="WZM278" s="23"/>
      <c r="WZN278" s="23"/>
      <c r="WZO278" s="23"/>
      <c r="WZP278" s="23"/>
      <c r="WZQ278" s="23"/>
      <c r="WZR278" s="23"/>
      <c r="WZS278" s="23"/>
      <c r="WZT278" s="23"/>
      <c r="WZU278" s="23"/>
      <c r="WZV278" s="23"/>
      <c r="WZW278" s="23"/>
      <c r="WZX278" s="23"/>
      <c r="WZY278" s="23"/>
      <c r="WZZ278" s="23"/>
      <c r="XAA278" s="23"/>
      <c r="XAB278" s="23"/>
      <c r="XAC278" s="23"/>
      <c r="XAD278" s="23"/>
      <c r="XAE278" s="23"/>
      <c r="XAF278" s="23"/>
      <c r="XAG278" s="23"/>
      <c r="XAH278" s="23"/>
      <c r="XAI278" s="23"/>
      <c r="XAJ278" s="23"/>
      <c r="XAK278" s="23"/>
      <c r="XAL278" s="23"/>
      <c r="XAM278" s="23"/>
      <c r="XAN278" s="23"/>
      <c r="XAO278" s="23"/>
      <c r="XAP278" s="23"/>
      <c r="XAQ278" s="23"/>
      <c r="XAR278" s="23"/>
      <c r="XAS278" s="23"/>
      <c r="XAT278" s="23"/>
      <c r="XAU278" s="23"/>
      <c r="XAV278" s="23"/>
      <c r="XAW278" s="23"/>
      <c r="XAX278" s="23"/>
      <c r="XAY278" s="23"/>
      <c r="XAZ278" s="23"/>
      <c r="XBA278" s="23"/>
      <c r="XBB278" s="23"/>
      <c r="XBC278" s="23"/>
      <c r="XBD278" s="23"/>
      <c r="XBE278" s="23"/>
      <c r="XBF278" s="23"/>
      <c r="XBG278" s="23"/>
      <c r="XBH278" s="23"/>
      <c r="XBI278" s="23"/>
      <c r="XBJ278" s="23"/>
      <c r="XBK278" s="23"/>
      <c r="XBL278" s="23"/>
      <c r="XBM278" s="23"/>
      <c r="XBN278" s="23"/>
      <c r="XBO278" s="23"/>
      <c r="XBP278" s="23"/>
      <c r="XBQ278" s="23"/>
      <c r="XBR278" s="23"/>
      <c r="XBS278" s="23"/>
      <c r="XBT278" s="23"/>
      <c r="XBU278" s="23"/>
      <c r="XBV278" s="23"/>
      <c r="XBW278" s="23"/>
      <c r="XBX278" s="23"/>
      <c r="XBY278" s="23"/>
      <c r="XBZ278" s="23"/>
      <c r="XCA278" s="23"/>
      <c r="XCB278" s="23"/>
      <c r="XCC278" s="23"/>
      <c r="XCD278" s="23"/>
      <c r="XCE278" s="23"/>
      <c r="XCF278" s="23"/>
      <c r="XCG278" s="23"/>
      <c r="XCH278" s="23"/>
      <c r="XCI278" s="23"/>
      <c r="XCJ278" s="23"/>
      <c r="XCK278" s="23"/>
      <c r="XCL278" s="23"/>
      <c r="XCM278" s="23"/>
      <c r="XCN278" s="23"/>
      <c r="XCO278" s="23"/>
      <c r="XCP278" s="23"/>
      <c r="XCQ278" s="23"/>
      <c r="XCR278" s="23"/>
      <c r="XCS278" s="23"/>
      <c r="XCT278" s="23"/>
      <c r="XCU278" s="23"/>
      <c r="XCV278" s="23"/>
      <c r="XCW278" s="23"/>
      <c r="XCX278" s="23"/>
      <c r="XCY278" s="23"/>
      <c r="XCZ278" s="23"/>
      <c r="XDA278" s="23"/>
      <c r="XDB278" s="23"/>
      <c r="XDC278" s="23"/>
      <c r="XDD278" s="23"/>
      <c r="XDE278" s="23"/>
      <c r="XDF278" s="23"/>
      <c r="XDG278" s="23"/>
      <c r="XDH278" s="23"/>
      <c r="XDI278" s="23"/>
      <c r="XDJ278" s="23"/>
      <c r="XDK278" s="23"/>
      <c r="XDL278" s="23"/>
      <c r="XDM278" s="23"/>
      <c r="XDN278" s="23"/>
      <c r="XDO278" s="23"/>
      <c r="XDP278" s="23"/>
      <c r="XDQ278" s="23"/>
      <c r="XDR278" s="23"/>
      <c r="XDS278" s="23"/>
      <c r="XDT278" s="23"/>
      <c r="XDU278" s="23"/>
      <c r="XDV278" s="23"/>
      <c r="XDW278" s="23"/>
      <c r="XDX278" s="23"/>
      <c r="XDY278" s="23"/>
      <c r="XDZ278" s="23"/>
      <c r="XEA278" s="23"/>
      <c r="XEB278" s="23"/>
      <c r="XEC278" s="23"/>
      <c r="XED278" s="23"/>
      <c r="XEE278" s="23"/>
      <c r="XEF278" s="23"/>
      <c r="XEG278" s="23"/>
      <c r="XEH278" s="23"/>
      <c r="XEI278" s="23"/>
      <c r="XEJ278" s="23"/>
      <c r="XEK278" s="23"/>
      <c r="XEL278" s="23"/>
      <c r="XEM278" s="23"/>
      <c r="XEN278" s="23"/>
      <c r="XEO278" s="23"/>
      <c r="XEP278" s="23"/>
      <c r="XEQ278" s="23"/>
      <c r="XER278" s="23"/>
      <c r="XES278" s="23"/>
      <c r="XET278" s="23"/>
      <c r="XEU278" s="23"/>
      <c r="XEV278" s="23"/>
      <c r="XEW278" s="23"/>
      <c r="XEX278" s="23"/>
      <c r="XEY278" s="23"/>
      <c r="XEZ278" s="23"/>
    </row>
    <row r="279" s="23" customFormat="1" ht="20" customHeight="1" spans="1:5">
      <c r="A279" s="12">
        <v>276</v>
      </c>
      <c r="B279" s="12" t="s">
        <v>7</v>
      </c>
      <c r="C279" s="12" t="s">
        <v>97</v>
      </c>
      <c r="D279" s="17">
        <v>252</v>
      </c>
      <c r="E279" s="17"/>
    </row>
    <row r="280" s="23" customFormat="1" ht="20" customHeight="1" spans="1:5">
      <c r="A280" s="12">
        <v>277</v>
      </c>
      <c r="B280" s="12" t="s">
        <v>7</v>
      </c>
      <c r="C280" s="12" t="s">
        <v>93</v>
      </c>
      <c r="D280" s="17">
        <v>252</v>
      </c>
      <c r="E280" s="17"/>
    </row>
    <row r="281" s="23" customFormat="1" ht="20" customHeight="1" spans="1:5">
      <c r="A281" s="12">
        <v>278</v>
      </c>
      <c r="B281" s="17" t="s">
        <v>7</v>
      </c>
      <c r="C281" s="17" t="s">
        <v>94</v>
      </c>
      <c r="D281" s="17">
        <v>252</v>
      </c>
      <c r="E281" s="17"/>
    </row>
    <row r="282" s="23" customFormat="1" ht="20" customHeight="1" spans="1:5">
      <c r="A282" s="12">
        <v>279</v>
      </c>
      <c r="B282" s="17" t="s">
        <v>7</v>
      </c>
      <c r="C282" s="17" t="s">
        <v>95</v>
      </c>
      <c r="D282" s="17">
        <v>252</v>
      </c>
      <c r="E282" s="17"/>
    </row>
    <row r="283" s="23" customFormat="1" ht="20" customHeight="1" spans="1:5">
      <c r="A283" s="12">
        <v>280</v>
      </c>
      <c r="B283" s="17" t="s">
        <v>134</v>
      </c>
      <c r="C283" s="17" t="s">
        <v>188</v>
      </c>
      <c r="D283" s="17">
        <v>252</v>
      </c>
      <c r="E283" s="17"/>
    </row>
    <row r="284" s="23" customFormat="1" ht="20" customHeight="1" spans="1:5">
      <c r="A284" s="12">
        <v>281</v>
      </c>
      <c r="B284" s="12" t="s">
        <v>189</v>
      </c>
      <c r="C284" s="12" t="s">
        <v>286</v>
      </c>
      <c r="D284" s="17">
        <v>252</v>
      </c>
      <c r="E284" s="17"/>
    </row>
    <row r="285" s="23" customFormat="1" ht="20" customHeight="1" spans="1:5">
      <c r="A285" s="12">
        <v>282</v>
      </c>
      <c r="B285" s="12" t="s">
        <v>288</v>
      </c>
      <c r="C285" s="12" t="s">
        <v>369</v>
      </c>
      <c r="D285" s="17">
        <v>252</v>
      </c>
      <c r="E285" s="17"/>
    </row>
    <row r="286" s="23" customFormat="1" ht="20" customHeight="1" spans="1:5">
      <c r="A286" s="12">
        <v>283</v>
      </c>
      <c r="B286" s="12" t="s">
        <v>288</v>
      </c>
      <c r="C286" s="12" t="s">
        <v>370</v>
      </c>
      <c r="D286" s="17">
        <v>252</v>
      </c>
      <c r="E286" s="17"/>
    </row>
    <row r="287" s="23" customFormat="1" ht="20" customHeight="1" spans="1:5">
      <c r="A287" s="12">
        <v>284</v>
      </c>
      <c r="B287" s="12" t="s">
        <v>288</v>
      </c>
      <c r="C287" s="12" t="s">
        <v>371</v>
      </c>
      <c r="D287" s="17">
        <v>252</v>
      </c>
      <c r="E287" s="17"/>
    </row>
    <row r="288" s="23" customFormat="1" ht="20" customHeight="1" spans="1:5">
      <c r="A288" s="12">
        <v>285</v>
      </c>
      <c r="B288" s="12" t="s">
        <v>288</v>
      </c>
      <c r="C288" s="12" t="s">
        <v>373</v>
      </c>
      <c r="D288" s="17">
        <v>252</v>
      </c>
      <c r="E288" s="17"/>
    </row>
    <row r="289" s="23" customFormat="1" ht="20" customHeight="1" spans="1:5">
      <c r="A289" s="12">
        <v>286</v>
      </c>
      <c r="B289" s="12" t="s">
        <v>288</v>
      </c>
      <c r="C289" s="12" t="s">
        <v>372</v>
      </c>
      <c r="D289" s="17">
        <v>252</v>
      </c>
      <c r="E289" s="17"/>
    </row>
    <row r="290" s="23" customFormat="1" ht="20" customHeight="1" spans="1:5">
      <c r="A290" s="12">
        <v>287</v>
      </c>
      <c r="B290" s="12" t="s">
        <v>288</v>
      </c>
      <c r="C290" s="12" t="s">
        <v>374</v>
      </c>
      <c r="D290" s="12">
        <v>252</v>
      </c>
      <c r="E290" s="17"/>
    </row>
    <row r="291" s="23" customFormat="1" ht="20" customHeight="1" spans="1:5">
      <c r="A291" s="12">
        <v>288</v>
      </c>
      <c r="B291" s="12" t="s">
        <v>506</v>
      </c>
      <c r="C291" s="12" t="s">
        <v>557</v>
      </c>
      <c r="D291" s="17">
        <v>252</v>
      </c>
      <c r="E291" s="17"/>
    </row>
    <row r="292" s="23" customFormat="1" ht="20" customHeight="1" spans="1:5">
      <c r="A292" s="12">
        <v>289</v>
      </c>
      <c r="B292" s="12" t="s">
        <v>506</v>
      </c>
      <c r="C292" s="12" t="s">
        <v>547</v>
      </c>
      <c r="D292" s="17">
        <v>252</v>
      </c>
      <c r="E292" s="17"/>
    </row>
    <row r="293" s="23" customFormat="1" ht="20" customHeight="1" spans="1:5">
      <c r="A293" s="12">
        <v>290</v>
      </c>
      <c r="B293" s="12" t="s">
        <v>7</v>
      </c>
      <c r="C293" s="12" t="s">
        <v>186</v>
      </c>
      <c r="D293" s="17">
        <v>252</v>
      </c>
      <c r="E293" s="17"/>
    </row>
    <row r="294" s="23" customFormat="1" ht="20" customHeight="1" spans="1:5">
      <c r="A294" s="12">
        <v>291</v>
      </c>
      <c r="B294" s="12" t="s">
        <v>288</v>
      </c>
      <c r="C294" s="12" t="s">
        <v>367</v>
      </c>
      <c r="D294" s="17">
        <v>252</v>
      </c>
      <c r="E294" s="17"/>
    </row>
    <row r="295" s="23" customFormat="1" ht="20" customHeight="1" spans="1:5">
      <c r="A295" s="12">
        <v>292</v>
      </c>
      <c r="B295" s="12" t="s">
        <v>506</v>
      </c>
      <c r="C295" s="12" t="s">
        <v>544</v>
      </c>
      <c r="D295" s="17">
        <v>252</v>
      </c>
      <c r="E295" s="17"/>
    </row>
    <row r="296" s="23" customFormat="1" ht="20" customHeight="1" spans="1:5">
      <c r="A296" s="12">
        <v>293</v>
      </c>
      <c r="B296" s="17" t="s">
        <v>506</v>
      </c>
      <c r="C296" s="12" t="s">
        <v>541</v>
      </c>
      <c r="D296" s="17">
        <v>252</v>
      </c>
      <c r="E296" s="17"/>
    </row>
    <row r="297" s="23" customFormat="1" ht="20" customHeight="1" spans="1:5">
      <c r="A297" s="12">
        <v>294</v>
      </c>
      <c r="B297" s="12" t="s">
        <v>288</v>
      </c>
      <c r="C297" s="12" t="s">
        <v>364</v>
      </c>
      <c r="D297" s="17">
        <v>252</v>
      </c>
      <c r="E297" s="17"/>
    </row>
    <row r="298" s="23" customFormat="1" ht="20" customHeight="1" spans="1:5">
      <c r="A298" s="12">
        <v>295</v>
      </c>
      <c r="B298" s="12" t="s">
        <v>288</v>
      </c>
      <c r="C298" s="12" t="s">
        <v>365</v>
      </c>
      <c r="D298" s="17">
        <v>252</v>
      </c>
      <c r="E298" s="17"/>
    </row>
    <row r="299" s="23" customFormat="1" ht="20" customHeight="1" spans="1:5">
      <c r="A299" s="12">
        <v>296</v>
      </c>
      <c r="B299" s="12" t="s">
        <v>288</v>
      </c>
      <c r="C299" s="12" t="s">
        <v>366</v>
      </c>
      <c r="D299" s="17">
        <v>252</v>
      </c>
      <c r="E299" s="17"/>
    </row>
    <row r="300" s="25" customFormat="1" ht="20" customHeight="1" spans="1:16380">
      <c r="A300" s="23" t="s">
        <v>567</v>
      </c>
      <c r="B300" s="23"/>
      <c r="C300" s="23"/>
      <c r="D300" s="23"/>
      <c r="E300" s="34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  <c r="IS300" s="23"/>
      <c r="IT300" s="23"/>
      <c r="IU300" s="23"/>
      <c r="IV300" s="23"/>
      <c r="IW300" s="23"/>
      <c r="IX300" s="23"/>
      <c r="IY300" s="23"/>
      <c r="IZ300" s="23"/>
      <c r="JA300" s="23"/>
      <c r="JB300" s="23"/>
      <c r="JC300" s="23"/>
      <c r="JD300" s="23"/>
      <c r="JE300" s="23"/>
      <c r="JF300" s="23"/>
      <c r="JG300" s="23"/>
      <c r="JH300" s="23"/>
      <c r="JI300" s="23"/>
      <c r="JJ300" s="23"/>
      <c r="JK300" s="23"/>
      <c r="JL300" s="23"/>
      <c r="JM300" s="23"/>
      <c r="JN300" s="23"/>
      <c r="JO300" s="23"/>
      <c r="JP300" s="23"/>
      <c r="JQ300" s="23"/>
      <c r="JR300" s="23"/>
      <c r="JS300" s="23"/>
      <c r="JT300" s="23"/>
      <c r="JU300" s="23"/>
      <c r="JV300" s="23"/>
      <c r="JW300" s="23"/>
      <c r="JX300" s="23"/>
      <c r="JY300" s="23"/>
      <c r="JZ300" s="23"/>
      <c r="KA300" s="23"/>
      <c r="KB300" s="23"/>
      <c r="KC300" s="23"/>
      <c r="KD300" s="23"/>
      <c r="KE300" s="23"/>
      <c r="KF300" s="23"/>
      <c r="KG300" s="23"/>
      <c r="KH300" s="23"/>
      <c r="KI300" s="23"/>
      <c r="KJ300" s="23"/>
      <c r="KK300" s="23"/>
      <c r="KL300" s="23"/>
      <c r="KM300" s="23"/>
      <c r="KN300" s="23"/>
      <c r="KO300" s="23"/>
      <c r="KP300" s="23"/>
      <c r="KQ300" s="23"/>
      <c r="KR300" s="23"/>
      <c r="KS300" s="23"/>
      <c r="KT300" s="23"/>
      <c r="KU300" s="23"/>
      <c r="KV300" s="23"/>
      <c r="KW300" s="23"/>
      <c r="KX300" s="23"/>
      <c r="KY300" s="23"/>
      <c r="KZ300" s="23"/>
      <c r="LA300" s="23"/>
      <c r="LB300" s="23"/>
      <c r="LC300" s="23"/>
      <c r="LD300" s="23"/>
      <c r="LE300" s="23"/>
      <c r="LF300" s="23"/>
      <c r="LG300" s="23"/>
      <c r="LH300" s="23"/>
      <c r="LI300" s="23"/>
      <c r="LJ300" s="23"/>
      <c r="LK300" s="23"/>
      <c r="LL300" s="23"/>
      <c r="LM300" s="23"/>
      <c r="LN300" s="23"/>
      <c r="LO300" s="23"/>
      <c r="LP300" s="23"/>
      <c r="LQ300" s="23"/>
      <c r="LR300" s="23"/>
      <c r="LS300" s="23"/>
      <c r="LT300" s="23"/>
      <c r="LU300" s="23"/>
      <c r="LV300" s="23"/>
      <c r="LW300" s="23"/>
      <c r="LX300" s="23"/>
      <c r="LY300" s="23"/>
      <c r="LZ300" s="23"/>
      <c r="MA300" s="23"/>
      <c r="MB300" s="23"/>
      <c r="MC300" s="23"/>
      <c r="MD300" s="23"/>
      <c r="ME300" s="23"/>
      <c r="MF300" s="23"/>
      <c r="MG300" s="23"/>
      <c r="MH300" s="23"/>
      <c r="MI300" s="23"/>
      <c r="MJ300" s="23"/>
      <c r="MK300" s="23"/>
      <c r="ML300" s="23"/>
      <c r="MM300" s="23"/>
      <c r="MN300" s="23"/>
      <c r="MO300" s="23"/>
      <c r="MP300" s="23"/>
      <c r="MQ300" s="23"/>
      <c r="MR300" s="23"/>
      <c r="MS300" s="23"/>
      <c r="MT300" s="23"/>
      <c r="MU300" s="23"/>
      <c r="MV300" s="23"/>
      <c r="MW300" s="23"/>
      <c r="MX300" s="23"/>
      <c r="MY300" s="23"/>
      <c r="MZ300" s="23"/>
      <c r="NA300" s="23"/>
      <c r="NB300" s="23"/>
      <c r="NC300" s="23"/>
      <c r="ND300" s="23"/>
      <c r="NE300" s="23"/>
      <c r="NF300" s="23"/>
      <c r="NG300" s="23"/>
      <c r="NH300" s="23"/>
      <c r="NI300" s="23"/>
      <c r="NJ300" s="23"/>
      <c r="NK300" s="23"/>
      <c r="NL300" s="23"/>
      <c r="NM300" s="23"/>
      <c r="NN300" s="23"/>
      <c r="NO300" s="23"/>
      <c r="NP300" s="23"/>
      <c r="NQ300" s="23"/>
      <c r="NR300" s="23"/>
      <c r="NS300" s="23"/>
      <c r="NT300" s="23"/>
      <c r="NU300" s="23"/>
      <c r="NV300" s="23"/>
      <c r="NW300" s="23"/>
      <c r="NX300" s="23"/>
      <c r="NY300" s="23"/>
      <c r="NZ300" s="23"/>
      <c r="OA300" s="23"/>
      <c r="OB300" s="23"/>
      <c r="OC300" s="23"/>
      <c r="OD300" s="23"/>
      <c r="OE300" s="23"/>
      <c r="OF300" s="23"/>
      <c r="OG300" s="23"/>
      <c r="OH300" s="23"/>
      <c r="OI300" s="23"/>
      <c r="OJ300" s="23"/>
      <c r="OK300" s="23"/>
      <c r="OL300" s="23"/>
      <c r="OM300" s="23"/>
      <c r="ON300" s="23"/>
      <c r="OO300" s="23"/>
      <c r="OP300" s="23"/>
      <c r="OQ300" s="23"/>
      <c r="OR300" s="23"/>
      <c r="OS300" s="23"/>
      <c r="OT300" s="23"/>
      <c r="OU300" s="23"/>
      <c r="OV300" s="23"/>
      <c r="OW300" s="23"/>
      <c r="OX300" s="23"/>
      <c r="OY300" s="23"/>
      <c r="OZ300" s="23"/>
      <c r="PA300" s="23"/>
      <c r="PB300" s="23"/>
      <c r="PC300" s="23"/>
      <c r="PD300" s="23"/>
      <c r="PE300" s="23"/>
      <c r="PF300" s="23"/>
      <c r="PG300" s="23"/>
      <c r="PH300" s="23"/>
      <c r="PI300" s="23"/>
      <c r="PJ300" s="23"/>
      <c r="PK300" s="23"/>
      <c r="PL300" s="23"/>
      <c r="PM300" s="23"/>
      <c r="PN300" s="23"/>
      <c r="PO300" s="23"/>
      <c r="PP300" s="23"/>
      <c r="PQ300" s="23"/>
      <c r="PR300" s="23"/>
      <c r="PS300" s="23"/>
      <c r="PT300" s="23"/>
      <c r="PU300" s="23"/>
      <c r="PV300" s="23"/>
      <c r="PW300" s="23"/>
      <c r="PX300" s="23"/>
      <c r="PY300" s="23"/>
      <c r="PZ300" s="23"/>
      <c r="QA300" s="23"/>
      <c r="QB300" s="23"/>
      <c r="QC300" s="23"/>
      <c r="QD300" s="23"/>
      <c r="QE300" s="23"/>
      <c r="QF300" s="23"/>
      <c r="QG300" s="23"/>
      <c r="QH300" s="23"/>
      <c r="QI300" s="23"/>
      <c r="QJ300" s="23"/>
      <c r="QK300" s="23"/>
      <c r="QL300" s="23"/>
      <c r="QM300" s="23"/>
      <c r="QN300" s="23"/>
      <c r="QO300" s="23"/>
      <c r="QP300" s="23"/>
      <c r="QQ300" s="23"/>
      <c r="QR300" s="23"/>
      <c r="QS300" s="23"/>
      <c r="QT300" s="23"/>
      <c r="QU300" s="23"/>
      <c r="QV300" s="23"/>
      <c r="QW300" s="23"/>
      <c r="QX300" s="23"/>
      <c r="QY300" s="23"/>
      <c r="QZ300" s="23"/>
      <c r="RA300" s="23"/>
      <c r="RB300" s="23"/>
      <c r="RC300" s="23"/>
      <c r="RD300" s="23"/>
      <c r="RE300" s="23"/>
      <c r="RF300" s="23"/>
      <c r="RG300" s="23"/>
      <c r="RH300" s="23"/>
      <c r="RI300" s="23"/>
      <c r="RJ300" s="23"/>
      <c r="RK300" s="23"/>
      <c r="RL300" s="23"/>
      <c r="RM300" s="23"/>
      <c r="RN300" s="23"/>
      <c r="RO300" s="23"/>
      <c r="RP300" s="23"/>
      <c r="RQ300" s="23"/>
      <c r="RR300" s="23"/>
      <c r="RS300" s="23"/>
      <c r="RT300" s="23"/>
      <c r="RU300" s="23"/>
      <c r="RV300" s="23"/>
      <c r="RW300" s="23"/>
      <c r="RX300" s="23"/>
      <c r="RY300" s="23"/>
      <c r="RZ300" s="23"/>
      <c r="SA300" s="23"/>
      <c r="SB300" s="23"/>
      <c r="SC300" s="23"/>
      <c r="SD300" s="23"/>
      <c r="SE300" s="23"/>
      <c r="SF300" s="23"/>
      <c r="SG300" s="23"/>
      <c r="SH300" s="23"/>
      <c r="SI300" s="23"/>
      <c r="SJ300" s="23"/>
      <c r="SK300" s="23"/>
      <c r="SL300" s="23"/>
      <c r="SM300" s="23"/>
      <c r="SN300" s="23"/>
      <c r="SO300" s="23"/>
      <c r="SP300" s="23"/>
      <c r="SQ300" s="23"/>
      <c r="SR300" s="23"/>
      <c r="SS300" s="23"/>
      <c r="ST300" s="23"/>
      <c r="SU300" s="23"/>
      <c r="SV300" s="23"/>
      <c r="SW300" s="23"/>
      <c r="SX300" s="23"/>
      <c r="SY300" s="23"/>
      <c r="SZ300" s="23"/>
      <c r="TA300" s="23"/>
      <c r="TB300" s="23"/>
      <c r="TC300" s="23"/>
      <c r="TD300" s="23"/>
      <c r="TE300" s="23"/>
      <c r="TF300" s="23"/>
      <c r="TG300" s="23"/>
      <c r="TH300" s="23"/>
      <c r="TI300" s="23"/>
      <c r="TJ300" s="23"/>
      <c r="TK300" s="23"/>
      <c r="TL300" s="23"/>
      <c r="TM300" s="23"/>
      <c r="TN300" s="23"/>
      <c r="TO300" s="23"/>
      <c r="TP300" s="23"/>
      <c r="TQ300" s="23"/>
      <c r="TR300" s="23"/>
      <c r="TS300" s="23"/>
      <c r="TT300" s="23"/>
      <c r="TU300" s="23"/>
      <c r="TV300" s="23"/>
      <c r="TW300" s="23"/>
      <c r="TX300" s="23"/>
      <c r="TY300" s="23"/>
      <c r="TZ300" s="23"/>
      <c r="UA300" s="23"/>
      <c r="UB300" s="23"/>
      <c r="UC300" s="23"/>
      <c r="UD300" s="23"/>
      <c r="UE300" s="23"/>
      <c r="UF300" s="23"/>
      <c r="UG300" s="23"/>
      <c r="UH300" s="23"/>
      <c r="UI300" s="23"/>
      <c r="UJ300" s="23"/>
      <c r="UK300" s="23"/>
      <c r="UL300" s="23"/>
      <c r="UM300" s="23"/>
      <c r="UN300" s="23"/>
      <c r="UO300" s="23"/>
      <c r="UP300" s="23"/>
      <c r="UQ300" s="23"/>
      <c r="UR300" s="23"/>
      <c r="US300" s="23"/>
      <c r="UT300" s="23"/>
      <c r="UU300" s="23"/>
      <c r="UV300" s="23"/>
      <c r="UW300" s="23"/>
      <c r="UX300" s="23"/>
      <c r="UY300" s="23"/>
      <c r="UZ300" s="23"/>
      <c r="VA300" s="23"/>
      <c r="VB300" s="23"/>
      <c r="VC300" s="23"/>
      <c r="VD300" s="23"/>
      <c r="VE300" s="23"/>
      <c r="VF300" s="23"/>
      <c r="VG300" s="23"/>
      <c r="VH300" s="23"/>
      <c r="VI300" s="23"/>
      <c r="VJ300" s="23"/>
      <c r="VK300" s="23"/>
      <c r="VL300" s="23"/>
      <c r="VM300" s="23"/>
      <c r="VN300" s="23"/>
      <c r="VO300" s="23"/>
      <c r="VP300" s="23"/>
      <c r="VQ300" s="23"/>
      <c r="VR300" s="23"/>
      <c r="VS300" s="23"/>
      <c r="VT300" s="23"/>
      <c r="VU300" s="23"/>
      <c r="VV300" s="23"/>
      <c r="VW300" s="23"/>
      <c r="VX300" s="23"/>
      <c r="VY300" s="23"/>
      <c r="VZ300" s="23"/>
      <c r="WA300" s="23"/>
      <c r="WB300" s="23"/>
      <c r="WC300" s="23"/>
      <c r="WD300" s="23"/>
      <c r="WE300" s="23"/>
      <c r="WF300" s="23"/>
      <c r="WG300" s="23"/>
      <c r="WH300" s="23"/>
      <c r="WI300" s="23"/>
      <c r="WJ300" s="23"/>
      <c r="WK300" s="23"/>
      <c r="WL300" s="23"/>
      <c r="WM300" s="23"/>
      <c r="WN300" s="23"/>
      <c r="WO300" s="23"/>
      <c r="WP300" s="23"/>
      <c r="WQ300" s="23"/>
      <c r="WR300" s="23"/>
      <c r="WS300" s="23"/>
      <c r="WT300" s="23"/>
      <c r="WU300" s="23"/>
      <c r="WV300" s="23"/>
      <c r="WW300" s="23"/>
      <c r="WX300" s="23"/>
      <c r="WY300" s="23"/>
      <c r="WZ300" s="23"/>
      <c r="XA300" s="23"/>
      <c r="XB300" s="23"/>
      <c r="XC300" s="23"/>
      <c r="XD300" s="23"/>
      <c r="XE300" s="23"/>
      <c r="XF300" s="23"/>
      <c r="XG300" s="23"/>
      <c r="XH300" s="23"/>
      <c r="XI300" s="23"/>
      <c r="XJ300" s="23"/>
      <c r="XK300" s="23"/>
      <c r="XL300" s="23"/>
      <c r="XM300" s="23"/>
      <c r="XN300" s="23"/>
      <c r="XO300" s="23"/>
      <c r="XP300" s="23"/>
      <c r="XQ300" s="23"/>
      <c r="XR300" s="23"/>
      <c r="XS300" s="23"/>
      <c r="XT300" s="23"/>
      <c r="XU300" s="23"/>
      <c r="XV300" s="23"/>
      <c r="XW300" s="23"/>
      <c r="XX300" s="23"/>
      <c r="XY300" s="23"/>
      <c r="XZ300" s="23"/>
      <c r="YA300" s="23"/>
      <c r="YB300" s="23"/>
      <c r="YC300" s="23"/>
      <c r="YD300" s="23"/>
      <c r="YE300" s="23"/>
      <c r="YF300" s="23"/>
      <c r="YG300" s="23"/>
      <c r="YH300" s="23"/>
      <c r="YI300" s="23"/>
      <c r="YJ300" s="23"/>
      <c r="YK300" s="23"/>
      <c r="YL300" s="23"/>
      <c r="YM300" s="23"/>
      <c r="YN300" s="23"/>
      <c r="YO300" s="23"/>
      <c r="YP300" s="23"/>
      <c r="YQ300" s="23"/>
      <c r="YR300" s="23"/>
      <c r="YS300" s="23"/>
      <c r="YT300" s="23"/>
      <c r="YU300" s="23"/>
      <c r="YV300" s="23"/>
      <c r="YW300" s="23"/>
      <c r="YX300" s="23"/>
      <c r="YY300" s="23"/>
      <c r="YZ300" s="23"/>
      <c r="ZA300" s="23"/>
      <c r="ZB300" s="23"/>
      <c r="ZC300" s="23"/>
      <c r="ZD300" s="23"/>
      <c r="ZE300" s="23"/>
      <c r="ZF300" s="23"/>
      <c r="ZG300" s="23"/>
      <c r="ZH300" s="23"/>
      <c r="ZI300" s="23"/>
      <c r="ZJ300" s="23"/>
      <c r="ZK300" s="23"/>
      <c r="ZL300" s="23"/>
      <c r="ZM300" s="23"/>
      <c r="ZN300" s="23"/>
      <c r="ZO300" s="23"/>
      <c r="ZP300" s="23"/>
      <c r="ZQ300" s="23"/>
      <c r="ZR300" s="23"/>
      <c r="ZS300" s="23"/>
      <c r="ZT300" s="23"/>
      <c r="ZU300" s="23"/>
      <c r="ZV300" s="23"/>
      <c r="ZW300" s="23"/>
      <c r="ZX300" s="23"/>
      <c r="ZY300" s="23"/>
      <c r="ZZ300" s="23"/>
      <c r="AAA300" s="23"/>
      <c r="AAB300" s="23"/>
      <c r="AAC300" s="23"/>
      <c r="AAD300" s="23"/>
      <c r="AAE300" s="23"/>
      <c r="AAF300" s="23"/>
      <c r="AAG300" s="23"/>
      <c r="AAH300" s="23"/>
      <c r="AAI300" s="23"/>
      <c r="AAJ300" s="23"/>
      <c r="AAK300" s="23"/>
      <c r="AAL300" s="23"/>
      <c r="AAM300" s="23"/>
      <c r="AAN300" s="23"/>
      <c r="AAO300" s="23"/>
      <c r="AAP300" s="23"/>
      <c r="AAQ300" s="23"/>
      <c r="AAR300" s="23"/>
      <c r="AAS300" s="23"/>
      <c r="AAT300" s="23"/>
      <c r="AAU300" s="23"/>
      <c r="AAV300" s="23"/>
      <c r="AAW300" s="23"/>
      <c r="AAX300" s="23"/>
      <c r="AAY300" s="23"/>
      <c r="AAZ300" s="23"/>
      <c r="ABA300" s="23"/>
      <c r="ABB300" s="23"/>
      <c r="ABC300" s="23"/>
      <c r="ABD300" s="23"/>
      <c r="ABE300" s="23"/>
      <c r="ABF300" s="23"/>
      <c r="ABG300" s="23"/>
      <c r="ABH300" s="23"/>
      <c r="ABI300" s="23"/>
      <c r="ABJ300" s="23"/>
      <c r="ABK300" s="23"/>
      <c r="ABL300" s="23"/>
      <c r="ABM300" s="23"/>
      <c r="ABN300" s="23"/>
      <c r="ABO300" s="23"/>
      <c r="ABP300" s="23"/>
      <c r="ABQ300" s="23"/>
      <c r="ABR300" s="23"/>
      <c r="ABS300" s="23"/>
      <c r="ABT300" s="23"/>
      <c r="ABU300" s="23"/>
      <c r="ABV300" s="23"/>
      <c r="ABW300" s="23"/>
      <c r="ABX300" s="23"/>
      <c r="ABY300" s="23"/>
      <c r="ABZ300" s="23"/>
      <c r="ACA300" s="23"/>
      <c r="ACB300" s="23"/>
      <c r="ACC300" s="23"/>
      <c r="ACD300" s="23"/>
      <c r="ACE300" s="23"/>
      <c r="ACF300" s="23"/>
      <c r="ACG300" s="23"/>
      <c r="ACH300" s="23"/>
      <c r="ACI300" s="23"/>
      <c r="ACJ300" s="23"/>
      <c r="ACK300" s="23"/>
      <c r="ACL300" s="23"/>
      <c r="ACM300" s="23"/>
      <c r="ACN300" s="23"/>
      <c r="ACO300" s="23"/>
      <c r="ACP300" s="23"/>
      <c r="ACQ300" s="23"/>
      <c r="ACR300" s="23"/>
      <c r="ACS300" s="23"/>
      <c r="ACT300" s="23"/>
      <c r="ACU300" s="23"/>
      <c r="ACV300" s="23"/>
      <c r="ACW300" s="23"/>
      <c r="ACX300" s="23"/>
      <c r="ACY300" s="23"/>
      <c r="ACZ300" s="23"/>
      <c r="ADA300" s="23"/>
      <c r="ADB300" s="23"/>
      <c r="ADC300" s="23"/>
      <c r="ADD300" s="23"/>
      <c r="ADE300" s="23"/>
      <c r="ADF300" s="23"/>
      <c r="ADG300" s="23"/>
      <c r="ADH300" s="23"/>
      <c r="ADI300" s="23"/>
      <c r="ADJ300" s="23"/>
      <c r="ADK300" s="23"/>
      <c r="ADL300" s="23"/>
      <c r="ADM300" s="23"/>
      <c r="ADN300" s="23"/>
      <c r="ADO300" s="23"/>
      <c r="ADP300" s="23"/>
      <c r="ADQ300" s="23"/>
      <c r="ADR300" s="23"/>
      <c r="ADS300" s="23"/>
      <c r="ADT300" s="23"/>
      <c r="ADU300" s="23"/>
      <c r="ADV300" s="23"/>
      <c r="ADW300" s="23"/>
      <c r="ADX300" s="23"/>
      <c r="ADY300" s="23"/>
      <c r="ADZ300" s="23"/>
      <c r="AEA300" s="23"/>
      <c r="AEB300" s="23"/>
      <c r="AEC300" s="23"/>
      <c r="AED300" s="23"/>
      <c r="AEE300" s="23"/>
      <c r="AEF300" s="23"/>
      <c r="AEG300" s="23"/>
      <c r="AEH300" s="23"/>
      <c r="AEI300" s="23"/>
      <c r="AEJ300" s="23"/>
      <c r="AEK300" s="23"/>
      <c r="AEL300" s="23"/>
      <c r="AEM300" s="23"/>
      <c r="AEN300" s="23"/>
      <c r="AEO300" s="23"/>
      <c r="AEP300" s="23"/>
      <c r="AEQ300" s="23"/>
      <c r="AER300" s="23"/>
      <c r="AES300" s="23"/>
      <c r="AET300" s="23"/>
      <c r="AEU300" s="23"/>
      <c r="AEV300" s="23"/>
      <c r="AEW300" s="23"/>
      <c r="AEX300" s="23"/>
      <c r="AEY300" s="23"/>
      <c r="AEZ300" s="23"/>
      <c r="AFA300" s="23"/>
      <c r="AFB300" s="23"/>
      <c r="AFC300" s="23"/>
      <c r="AFD300" s="23"/>
      <c r="AFE300" s="23"/>
      <c r="AFF300" s="23"/>
      <c r="AFG300" s="23"/>
      <c r="AFH300" s="23"/>
      <c r="AFI300" s="23"/>
      <c r="AFJ300" s="23"/>
      <c r="AFK300" s="23"/>
      <c r="AFL300" s="23"/>
      <c r="AFM300" s="23"/>
      <c r="AFN300" s="23"/>
      <c r="AFO300" s="23"/>
      <c r="AFP300" s="23"/>
      <c r="AFQ300" s="23"/>
      <c r="AFR300" s="23"/>
      <c r="AFS300" s="23"/>
      <c r="AFT300" s="23"/>
      <c r="AFU300" s="23"/>
      <c r="AFV300" s="23"/>
      <c r="AFW300" s="23"/>
      <c r="AFX300" s="23"/>
      <c r="AFY300" s="23"/>
      <c r="AFZ300" s="23"/>
      <c r="AGA300" s="23"/>
      <c r="AGB300" s="23"/>
      <c r="AGC300" s="23"/>
      <c r="AGD300" s="23"/>
      <c r="AGE300" s="23"/>
      <c r="AGF300" s="23"/>
      <c r="AGG300" s="23"/>
      <c r="AGH300" s="23"/>
      <c r="AGI300" s="23"/>
      <c r="AGJ300" s="23"/>
      <c r="AGK300" s="23"/>
      <c r="AGL300" s="23"/>
      <c r="AGM300" s="23"/>
      <c r="AGN300" s="23"/>
      <c r="AGO300" s="23"/>
      <c r="AGP300" s="23"/>
      <c r="AGQ300" s="23"/>
      <c r="AGR300" s="23"/>
      <c r="AGS300" s="23"/>
      <c r="AGT300" s="23"/>
      <c r="AGU300" s="23"/>
      <c r="AGV300" s="23"/>
      <c r="AGW300" s="23"/>
      <c r="AGX300" s="23"/>
      <c r="AGY300" s="23"/>
      <c r="AGZ300" s="23"/>
      <c r="AHA300" s="23"/>
      <c r="AHB300" s="23"/>
      <c r="AHC300" s="23"/>
      <c r="AHD300" s="23"/>
      <c r="AHE300" s="23"/>
      <c r="AHF300" s="23"/>
      <c r="AHG300" s="23"/>
      <c r="AHH300" s="23"/>
      <c r="AHI300" s="23"/>
      <c r="AHJ300" s="23"/>
      <c r="AHK300" s="23"/>
      <c r="AHL300" s="23"/>
      <c r="AHM300" s="23"/>
      <c r="AHN300" s="23"/>
      <c r="AHO300" s="23"/>
      <c r="AHP300" s="23"/>
      <c r="AHQ300" s="23"/>
      <c r="AHR300" s="23"/>
      <c r="AHS300" s="23"/>
      <c r="AHT300" s="23"/>
      <c r="AHU300" s="23"/>
      <c r="AHV300" s="23"/>
      <c r="AHW300" s="23"/>
      <c r="AHX300" s="23"/>
      <c r="AHY300" s="23"/>
      <c r="AHZ300" s="23"/>
      <c r="AIA300" s="23"/>
      <c r="AIB300" s="23"/>
      <c r="AIC300" s="23"/>
      <c r="AID300" s="23"/>
      <c r="AIE300" s="23"/>
      <c r="AIF300" s="23"/>
      <c r="AIG300" s="23"/>
      <c r="AIH300" s="23"/>
      <c r="AII300" s="23"/>
      <c r="AIJ300" s="23"/>
      <c r="AIK300" s="23"/>
      <c r="AIL300" s="23"/>
      <c r="AIM300" s="23"/>
      <c r="AIN300" s="23"/>
      <c r="AIO300" s="23"/>
      <c r="AIP300" s="23"/>
      <c r="AIQ300" s="23"/>
      <c r="AIR300" s="23"/>
      <c r="AIS300" s="23"/>
      <c r="AIT300" s="23"/>
      <c r="AIU300" s="23"/>
      <c r="AIV300" s="23"/>
      <c r="AIW300" s="23"/>
      <c r="AIX300" s="23"/>
      <c r="AIY300" s="23"/>
      <c r="AIZ300" s="23"/>
      <c r="AJA300" s="23"/>
      <c r="AJB300" s="23"/>
      <c r="AJC300" s="23"/>
      <c r="AJD300" s="23"/>
      <c r="AJE300" s="23"/>
      <c r="AJF300" s="23"/>
      <c r="AJG300" s="23"/>
      <c r="AJH300" s="23"/>
      <c r="AJI300" s="23"/>
      <c r="AJJ300" s="23"/>
      <c r="AJK300" s="23"/>
      <c r="AJL300" s="23"/>
      <c r="AJM300" s="23"/>
      <c r="AJN300" s="23"/>
      <c r="AJO300" s="23"/>
      <c r="AJP300" s="23"/>
      <c r="AJQ300" s="23"/>
      <c r="AJR300" s="23"/>
      <c r="AJS300" s="23"/>
      <c r="AJT300" s="23"/>
      <c r="AJU300" s="23"/>
      <c r="AJV300" s="23"/>
      <c r="AJW300" s="23"/>
      <c r="AJX300" s="23"/>
      <c r="AJY300" s="23"/>
      <c r="AJZ300" s="23"/>
      <c r="AKA300" s="23"/>
      <c r="AKB300" s="23"/>
      <c r="AKC300" s="23"/>
      <c r="AKD300" s="23"/>
      <c r="AKE300" s="23"/>
      <c r="AKF300" s="23"/>
      <c r="AKG300" s="23"/>
      <c r="AKH300" s="23"/>
      <c r="AKI300" s="23"/>
      <c r="AKJ300" s="23"/>
      <c r="AKK300" s="23"/>
      <c r="AKL300" s="23"/>
      <c r="AKM300" s="23"/>
      <c r="AKN300" s="23"/>
      <c r="AKO300" s="23"/>
      <c r="AKP300" s="23"/>
      <c r="AKQ300" s="23"/>
      <c r="AKR300" s="23"/>
      <c r="AKS300" s="23"/>
      <c r="AKT300" s="23"/>
      <c r="AKU300" s="23"/>
      <c r="AKV300" s="23"/>
      <c r="AKW300" s="23"/>
      <c r="AKX300" s="23"/>
      <c r="AKY300" s="23"/>
      <c r="AKZ300" s="23"/>
      <c r="ALA300" s="23"/>
      <c r="ALB300" s="23"/>
      <c r="ALC300" s="23"/>
      <c r="ALD300" s="23"/>
      <c r="ALE300" s="23"/>
      <c r="ALF300" s="23"/>
      <c r="ALG300" s="23"/>
      <c r="ALH300" s="23"/>
      <c r="ALI300" s="23"/>
      <c r="ALJ300" s="23"/>
      <c r="ALK300" s="23"/>
      <c r="ALL300" s="23"/>
      <c r="ALM300" s="23"/>
      <c r="ALN300" s="23"/>
      <c r="ALO300" s="23"/>
      <c r="ALP300" s="23"/>
      <c r="ALQ300" s="23"/>
      <c r="ALR300" s="23"/>
      <c r="ALS300" s="23"/>
      <c r="ALT300" s="23"/>
      <c r="ALU300" s="23"/>
      <c r="ALV300" s="23"/>
      <c r="ALW300" s="23"/>
      <c r="ALX300" s="23"/>
      <c r="ALY300" s="23"/>
      <c r="ALZ300" s="23"/>
      <c r="AMA300" s="23"/>
      <c r="AMB300" s="23"/>
      <c r="AMC300" s="23"/>
      <c r="AMD300" s="23"/>
      <c r="AME300" s="23"/>
      <c r="AMF300" s="23"/>
      <c r="AMG300" s="23"/>
      <c r="AMH300" s="23"/>
      <c r="AMI300" s="23"/>
      <c r="AMJ300" s="23"/>
      <c r="AMK300" s="23"/>
      <c r="AML300" s="23"/>
      <c r="AMM300" s="23"/>
      <c r="AMN300" s="23"/>
      <c r="AMO300" s="23"/>
      <c r="AMP300" s="23"/>
      <c r="AMQ300" s="23"/>
      <c r="AMR300" s="23"/>
      <c r="AMS300" s="23"/>
      <c r="AMT300" s="23"/>
      <c r="AMU300" s="23"/>
      <c r="AMV300" s="23"/>
      <c r="AMW300" s="23"/>
      <c r="AMX300" s="23"/>
      <c r="AMY300" s="23"/>
      <c r="AMZ300" s="23"/>
      <c r="ANA300" s="23"/>
      <c r="ANB300" s="23"/>
      <c r="ANC300" s="23"/>
      <c r="AND300" s="23"/>
      <c r="ANE300" s="23"/>
      <c r="ANF300" s="23"/>
      <c r="ANG300" s="23"/>
      <c r="ANH300" s="23"/>
      <c r="ANI300" s="23"/>
      <c r="ANJ300" s="23"/>
      <c r="ANK300" s="23"/>
      <c r="ANL300" s="23"/>
      <c r="ANM300" s="23"/>
      <c r="ANN300" s="23"/>
      <c r="ANO300" s="23"/>
      <c r="ANP300" s="23"/>
      <c r="ANQ300" s="23"/>
      <c r="ANR300" s="23"/>
      <c r="ANS300" s="23"/>
      <c r="ANT300" s="23"/>
      <c r="ANU300" s="23"/>
      <c r="ANV300" s="23"/>
      <c r="ANW300" s="23"/>
      <c r="ANX300" s="23"/>
      <c r="ANY300" s="23"/>
      <c r="ANZ300" s="23"/>
      <c r="AOA300" s="23"/>
      <c r="AOB300" s="23"/>
      <c r="AOC300" s="23"/>
      <c r="AOD300" s="23"/>
      <c r="AOE300" s="23"/>
      <c r="AOF300" s="23"/>
      <c r="AOG300" s="23"/>
      <c r="AOH300" s="23"/>
      <c r="AOI300" s="23"/>
      <c r="AOJ300" s="23"/>
      <c r="AOK300" s="23"/>
      <c r="AOL300" s="23"/>
      <c r="AOM300" s="23"/>
      <c r="AON300" s="23"/>
      <c r="AOO300" s="23"/>
      <c r="AOP300" s="23"/>
      <c r="AOQ300" s="23"/>
      <c r="AOR300" s="23"/>
      <c r="AOS300" s="23"/>
      <c r="AOT300" s="23"/>
      <c r="AOU300" s="23"/>
      <c r="AOV300" s="23"/>
      <c r="AOW300" s="23"/>
      <c r="AOX300" s="23"/>
      <c r="AOY300" s="23"/>
      <c r="AOZ300" s="23"/>
      <c r="APA300" s="23"/>
      <c r="APB300" s="23"/>
      <c r="APC300" s="23"/>
      <c r="APD300" s="23"/>
      <c r="APE300" s="23"/>
      <c r="APF300" s="23"/>
      <c r="APG300" s="23"/>
      <c r="APH300" s="23"/>
      <c r="API300" s="23"/>
      <c r="APJ300" s="23"/>
      <c r="APK300" s="23"/>
      <c r="APL300" s="23"/>
      <c r="APM300" s="23"/>
      <c r="APN300" s="23"/>
      <c r="APO300" s="23"/>
      <c r="APP300" s="23"/>
      <c r="APQ300" s="23"/>
      <c r="APR300" s="23"/>
      <c r="APS300" s="23"/>
      <c r="APT300" s="23"/>
      <c r="APU300" s="23"/>
      <c r="APV300" s="23"/>
      <c r="APW300" s="23"/>
      <c r="APX300" s="23"/>
      <c r="APY300" s="23"/>
      <c r="APZ300" s="23"/>
      <c r="AQA300" s="23"/>
      <c r="AQB300" s="23"/>
      <c r="AQC300" s="23"/>
      <c r="AQD300" s="23"/>
      <c r="AQE300" s="23"/>
      <c r="AQF300" s="23"/>
      <c r="AQG300" s="23"/>
      <c r="AQH300" s="23"/>
      <c r="AQI300" s="23"/>
      <c r="AQJ300" s="23"/>
      <c r="AQK300" s="23"/>
      <c r="AQL300" s="23"/>
      <c r="AQM300" s="23"/>
      <c r="AQN300" s="23"/>
      <c r="AQO300" s="23"/>
      <c r="AQP300" s="23"/>
      <c r="AQQ300" s="23"/>
      <c r="AQR300" s="23"/>
      <c r="AQS300" s="23"/>
      <c r="AQT300" s="23"/>
      <c r="AQU300" s="23"/>
      <c r="AQV300" s="23"/>
      <c r="AQW300" s="23"/>
      <c r="AQX300" s="23"/>
      <c r="AQY300" s="23"/>
      <c r="AQZ300" s="23"/>
      <c r="ARA300" s="23"/>
      <c r="ARB300" s="23"/>
      <c r="ARC300" s="23"/>
      <c r="ARD300" s="23"/>
      <c r="ARE300" s="23"/>
      <c r="ARF300" s="23"/>
      <c r="ARG300" s="23"/>
      <c r="ARH300" s="23"/>
      <c r="ARI300" s="23"/>
      <c r="ARJ300" s="23"/>
      <c r="ARK300" s="23"/>
      <c r="ARL300" s="23"/>
      <c r="ARM300" s="23"/>
      <c r="ARN300" s="23"/>
      <c r="ARO300" s="23"/>
      <c r="ARP300" s="23"/>
      <c r="ARQ300" s="23"/>
      <c r="ARR300" s="23"/>
      <c r="ARS300" s="23"/>
      <c r="ART300" s="23"/>
      <c r="ARU300" s="23"/>
      <c r="ARV300" s="23"/>
      <c r="ARW300" s="23"/>
      <c r="ARX300" s="23"/>
      <c r="ARY300" s="23"/>
      <c r="ARZ300" s="23"/>
      <c r="ASA300" s="23"/>
      <c r="ASB300" s="23"/>
      <c r="ASC300" s="23"/>
      <c r="ASD300" s="23"/>
      <c r="ASE300" s="23"/>
      <c r="ASF300" s="23"/>
      <c r="ASG300" s="23"/>
      <c r="ASH300" s="23"/>
      <c r="ASI300" s="23"/>
      <c r="ASJ300" s="23"/>
      <c r="ASK300" s="23"/>
      <c r="ASL300" s="23"/>
      <c r="ASM300" s="23"/>
      <c r="ASN300" s="23"/>
      <c r="ASO300" s="23"/>
      <c r="ASP300" s="23"/>
      <c r="ASQ300" s="23"/>
      <c r="ASR300" s="23"/>
      <c r="ASS300" s="23"/>
      <c r="AST300" s="23"/>
      <c r="ASU300" s="23"/>
      <c r="ASV300" s="23"/>
      <c r="ASW300" s="23"/>
      <c r="ASX300" s="23"/>
      <c r="ASY300" s="23"/>
      <c r="ASZ300" s="23"/>
      <c r="ATA300" s="23"/>
      <c r="ATB300" s="23"/>
      <c r="ATC300" s="23"/>
      <c r="ATD300" s="23"/>
      <c r="ATE300" s="23"/>
      <c r="ATF300" s="23"/>
      <c r="ATG300" s="23"/>
      <c r="ATH300" s="23"/>
      <c r="ATI300" s="23"/>
      <c r="ATJ300" s="23"/>
      <c r="ATK300" s="23"/>
      <c r="ATL300" s="23"/>
      <c r="ATM300" s="23"/>
      <c r="ATN300" s="23"/>
      <c r="ATO300" s="23"/>
      <c r="ATP300" s="23"/>
      <c r="ATQ300" s="23"/>
      <c r="ATR300" s="23"/>
      <c r="ATS300" s="23"/>
      <c r="ATT300" s="23"/>
      <c r="ATU300" s="23"/>
      <c r="ATV300" s="23"/>
      <c r="ATW300" s="23"/>
      <c r="ATX300" s="23"/>
      <c r="ATY300" s="23"/>
      <c r="ATZ300" s="23"/>
      <c r="AUA300" s="23"/>
      <c r="AUB300" s="23"/>
      <c r="AUC300" s="23"/>
      <c r="AUD300" s="23"/>
      <c r="AUE300" s="23"/>
      <c r="AUF300" s="23"/>
      <c r="AUG300" s="23"/>
      <c r="AUH300" s="23"/>
      <c r="AUI300" s="23"/>
      <c r="AUJ300" s="23"/>
      <c r="AUK300" s="23"/>
      <c r="AUL300" s="23"/>
      <c r="AUM300" s="23"/>
      <c r="AUN300" s="23"/>
      <c r="AUO300" s="23"/>
      <c r="AUP300" s="23"/>
      <c r="AUQ300" s="23"/>
      <c r="AUR300" s="23"/>
      <c r="AUS300" s="23"/>
      <c r="AUT300" s="23"/>
      <c r="AUU300" s="23"/>
      <c r="AUV300" s="23"/>
      <c r="AUW300" s="23"/>
      <c r="AUX300" s="23"/>
      <c r="AUY300" s="23"/>
      <c r="AUZ300" s="23"/>
      <c r="AVA300" s="23"/>
      <c r="AVB300" s="23"/>
      <c r="AVC300" s="23"/>
      <c r="AVD300" s="23"/>
      <c r="AVE300" s="23"/>
      <c r="AVF300" s="23"/>
      <c r="AVG300" s="23"/>
      <c r="AVH300" s="23"/>
      <c r="AVI300" s="23"/>
      <c r="AVJ300" s="23"/>
      <c r="AVK300" s="23"/>
      <c r="AVL300" s="23"/>
      <c r="AVM300" s="23"/>
      <c r="AVN300" s="23"/>
      <c r="AVO300" s="23"/>
      <c r="AVP300" s="23"/>
      <c r="AVQ300" s="23"/>
      <c r="AVR300" s="23"/>
      <c r="AVS300" s="23"/>
      <c r="AVT300" s="23"/>
      <c r="AVU300" s="23"/>
      <c r="AVV300" s="23"/>
      <c r="AVW300" s="23"/>
      <c r="AVX300" s="23"/>
      <c r="AVY300" s="23"/>
      <c r="AVZ300" s="23"/>
      <c r="AWA300" s="23"/>
      <c r="AWB300" s="23"/>
      <c r="AWC300" s="23"/>
      <c r="AWD300" s="23"/>
      <c r="AWE300" s="23"/>
      <c r="AWF300" s="23"/>
      <c r="AWG300" s="23"/>
      <c r="AWH300" s="23"/>
      <c r="AWI300" s="23"/>
      <c r="AWJ300" s="23"/>
      <c r="AWK300" s="23"/>
      <c r="AWL300" s="23"/>
      <c r="AWM300" s="23"/>
      <c r="AWN300" s="23"/>
      <c r="AWO300" s="23"/>
      <c r="AWP300" s="23"/>
      <c r="AWQ300" s="23"/>
      <c r="AWR300" s="23"/>
      <c r="AWS300" s="23"/>
      <c r="AWT300" s="23"/>
      <c r="AWU300" s="23"/>
      <c r="AWV300" s="23"/>
      <c r="AWW300" s="23"/>
      <c r="AWX300" s="23"/>
      <c r="AWY300" s="23"/>
      <c r="AWZ300" s="23"/>
      <c r="AXA300" s="23"/>
      <c r="AXB300" s="23"/>
      <c r="AXC300" s="23"/>
      <c r="AXD300" s="23"/>
      <c r="AXE300" s="23"/>
      <c r="AXF300" s="23"/>
      <c r="AXG300" s="23"/>
      <c r="AXH300" s="23"/>
      <c r="AXI300" s="23"/>
      <c r="AXJ300" s="23"/>
      <c r="AXK300" s="23"/>
      <c r="AXL300" s="23"/>
      <c r="AXM300" s="23"/>
      <c r="AXN300" s="23"/>
      <c r="AXO300" s="23"/>
      <c r="AXP300" s="23"/>
      <c r="AXQ300" s="23"/>
      <c r="AXR300" s="23"/>
      <c r="AXS300" s="23"/>
      <c r="AXT300" s="23"/>
      <c r="AXU300" s="23"/>
      <c r="AXV300" s="23"/>
      <c r="AXW300" s="23"/>
      <c r="AXX300" s="23"/>
      <c r="AXY300" s="23"/>
      <c r="AXZ300" s="23"/>
      <c r="AYA300" s="23"/>
      <c r="AYB300" s="23"/>
      <c r="AYC300" s="23"/>
      <c r="AYD300" s="23"/>
      <c r="AYE300" s="23"/>
      <c r="AYF300" s="23"/>
      <c r="AYG300" s="23"/>
      <c r="AYH300" s="23"/>
      <c r="AYI300" s="23"/>
      <c r="AYJ300" s="23"/>
      <c r="AYK300" s="23"/>
      <c r="AYL300" s="23"/>
      <c r="AYM300" s="23"/>
      <c r="AYN300" s="23"/>
      <c r="AYO300" s="23"/>
      <c r="AYP300" s="23"/>
      <c r="AYQ300" s="23"/>
      <c r="AYR300" s="23"/>
      <c r="AYS300" s="23"/>
      <c r="AYT300" s="23"/>
      <c r="AYU300" s="23"/>
      <c r="AYV300" s="23"/>
      <c r="AYW300" s="23"/>
      <c r="AYX300" s="23"/>
      <c r="AYY300" s="23"/>
      <c r="AYZ300" s="23"/>
      <c r="AZA300" s="23"/>
      <c r="AZB300" s="23"/>
      <c r="AZC300" s="23"/>
      <c r="AZD300" s="23"/>
      <c r="AZE300" s="23"/>
      <c r="AZF300" s="23"/>
      <c r="AZG300" s="23"/>
      <c r="AZH300" s="23"/>
      <c r="AZI300" s="23"/>
      <c r="AZJ300" s="23"/>
      <c r="AZK300" s="23"/>
      <c r="AZL300" s="23"/>
      <c r="AZM300" s="23"/>
      <c r="AZN300" s="23"/>
      <c r="AZO300" s="23"/>
      <c r="AZP300" s="23"/>
      <c r="AZQ300" s="23"/>
      <c r="AZR300" s="23"/>
      <c r="AZS300" s="23"/>
      <c r="AZT300" s="23"/>
      <c r="AZU300" s="23"/>
      <c r="AZV300" s="23"/>
      <c r="AZW300" s="23"/>
      <c r="AZX300" s="23"/>
      <c r="AZY300" s="23"/>
      <c r="AZZ300" s="23"/>
      <c r="BAA300" s="23"/>
      <c r="BAB300" s="23"/>
      <c r="BAC300" s="23"/>
      <c r="BAD300" s="23"/>
      <c r="BAE300" s="23"/>
      <c r="BAF300" s="23"/>
      <c r="BAG300" s="23"/>
      <c r="BAH300" s="23"/>
      <c r="BAI300" s="23"/>
      <c r="BAJ300" s="23"/>
      <c r="BAK300" s="23"/>
      <c r="BAL300" s="23"/>
      <c r="BAM300" s="23"/>
      <c r="BAN300" s="23"/>
      <c r="BAO300" s="23"/>
      <c r="BAP300" s="23"/>
      <c r="BAQ300" s="23"/>
      <c r="BAR300" s="23"/>
      <c r="BAS300" s="23"/>
      <c r="BAT300" s="23"/>
      <c r="BAU300" s="23"/>
      <c r="BAV300" s="23"/>
      <c r="BAW300" s="23"/>
      <c r="BAX300" s="23"/>
      <c r="BAY300" s="23"/>
      <c r="BAZ300" s="23"/>
      <c r="BBA300" s="23"/>
      <c r="BBB300" s="23"/>
      <c r="BBC300" s="23"/>
      <c r="BBD300" s="23"/>
      <c r="BBE300" s="23"/>
      <c r="BBF300" s="23"/>
      <c r="BBG300" s="23"/>
      <c r="BBH300" s="23"/>
      <c r="BBI300" s="23"/>
      <c r="BBJ300" s="23"/>
      <c r="BBK300" s="23"/>
      <c r="BBL300" s="23"/>
      <c r="BBM300" s="23"/>
      <c r="BBN300" s="23"/>
      <c r="BBO300" s="23"/>
      <c r="BBP300" s="23"/>
      <c r="BBQ300" s="23"/>
      <c r="BBR300" s="23"/>
      <c r="BBS300" s="23"/>
      <c r="BBT300" s="23"/>
      <c r="BBU300" s="23"/>
      <c r="BBV300" s="23"/>
      <c r="BBW300" s="23"/>
      <c r="BBX300" s="23"/>
      <c r="BBY300" s="23"/>
      <c r="BBZ300" s="23"/>
      <c r="BCA300" s="23"/>
      <c r="BCB300" s="23"/>
      <c r="BCC300" s="23"/>
      <c r="BCD300" s="23"/>
      <c r="BCE300" s="23"/>
      <c r="BCF300" s="23"/>
      <c r="BCG300" s="23"/>
      <c r="BCH300" s="23"/>
      <c r="BCI300" s="23"/>
      <c r="BCJ300" s="23"/>
      <c r="BCK300" s="23"/>
      <c r="BCL300" s="23"/>
      <c r="BCM300" s="23"/>
      <c r="BCN300" s="23"/>
      <c r="BCO300" s="23"/>
      <c r="BCP300" s="23"/>
      <c r="BCQ300" s="23"/>
      <c r="BCR300" s="23"/>
      <c r="BCS300" s="23"/>
      <c r="BCT300" s="23"/>
      <c r="BCU300" s="23"/>
      <c r="BCV300" s="23"/>
      <c r="BCW300" s="23"/>
      <c r="BCX300" s="23"/>
      <c r="BCY300" s="23"/>
      <c r="BCZ300" s="23"/>
      <c r="BDA300" s="23"/>
      <c r="BDB300" s="23"/>
      <c r="BDC300" s="23"/>
      <c r="BDD300" s="23"/>
      <c r="BDE300" s="23"/>
      <c r="BDF300" s="23"/>
      <c r="BDG300" s="23"/>
      <c r="BDH300" s="23"/>
      <c r="BDI300" s="23"/>
      <c r="BDJ300" s="23"/>
      <c r="BDK300" s="23"/>
      <c r="BDL300" s="23"/>
      <c r="BDM300" s="23"/>
      <c r="BDN300" s="23"/>
      <c r="BDO300" s="23"/>
      <c r="BDP300" s="23"/>
      <c r="BDQ300" s="23"/>
      <c r="BDR300" s="23"/>
      <c r="BDS300" s="23"/>
      <c r="BDT300" s="23"/>
      <c r="BDU300" s="23"/>
      <c r="BDV300" s="23"/>
      <c r="BDW300" s="23"/>
      <c r="BDX300" s="23"/>
      <c r="BDY300" s="23"/>
      <c r="BDZ300" s="23"/>
      <c r="BEA300" s="23"/>
      <c r="BEB300" s="23"/>
      <c r="BEC300" s="23"/>
      <c r="BED300" s="23"/>
      <c r="BEE300" s="23"/>
      <c r="BEF300" s="23"/>
      <c r="BEG300" s="23"/>
      <c r="BEH300" s="23"/>
      <c r="BEI300" s="23"/>
      <c r="BEJ300" s="23"/>
      <c r="BEK300" s="23"/>
      <c r="BEL300" s="23"/>
      <c r="BEM300" s="23"/>
      <c r="BEN300" s="23"/>
      <c r="BEO300" s="23"/>
      <c r="BEP300" s="23"/>
      <c r="BEQ300" s="23"/>
      <c r="BER300" s="23"/>
      <c r="BES300" s="23"/>
      <c r="BET300" s="23"/>
      <c r="BEU300" s="23"/>
      <c r="BEV300" s="23"/>
      <c r="BEW300" s="23"/>
      <c r="BEX300" s="23"/>
      <c r="BEY300" s="23"/>
      <c r="BEZ300" s="23"/>
      <c r="BFA300" s="23"/>
      <c r="BFB300" s="23"/>
      <c r="BFC300" s="23"/>
      <c r="BFD300" s="23"/>
      <c r="BFE300" s="23"/>
      <c r="BFF300" s="23"/>
      <c r="BFG300" s="23"/>
      <c r="BFH300" s="23"/>
      <c r="BFI300" s="23"/>
      <c r="BFJ300" s="23"/>
      <c r="BFK300" s="23"/>
      <c r="BFL300" s="23"/>
      <c r="BFM300" s="23"/>
      <c r="BFN300" s="23"/>
      <c r="BFO300" s="23"/>
      <c r="BFP300" s="23"/>
      <c r="BFQ300" s="23"/>
      <c r="BFR300" s="23"/>
      <c r="BFS300" s="23"/>
      <c r="BFT300" s="23"/>
      <c r="BFU300" s="23"/>
      <c r="BFV300" s="23"/>
      <c r="BFW300" s="23"/>
      <c r="BFX300" s="23"/>
      <c r="BFY300" s="23"/>
      <c r="BFZ300" s="23"/>
      <c r="BGA300" s="23"/>
      <c r="BGB300" s="23"/>
      <c r="BGC300" s="23"/>
      <c r="BGD300" s="23"/>
      <c r="BGE300" s="23"/>
      <c r="BGF300" s="23"/>
      <c r="BGG300" s="23"/>
      <c r="BGH300" s="23"/>
      <c r="BGI300" s="23"/>
      <c r="BGJ300" s="23"/>
      <c r="BGK300" s="23"/>
      <c r="BGL300" s="23"/>
      <c r="BGM300" s="23"/>
      <c r="BGN300" s="23"/>
      <c r="BGO300" s="23"/>
      <c r="BGP300" s="23"/>
      <c r="BGQ300" s="23"/>
      <c r="BGR300" s="23"/>
      <c r="BGS300" s="23"/>
      <c r="BGT300" s="23"/>
      <c r="BGU300" s="23"/>
      <c r="BGV300" s="23"/>
      <c r="BGW300" s="23"/>
      <c r="BGX300" s="23"/>
      <c r="BGY300" s="23"/>
      <c r="BGZ300" s="23"/>
      <c r="BHA300" s="23"/>
      <c r="BHB300" s="23"/>
      <c r="BHC300" s="23"/>
      <c r="BHD300" s="23"/>
      <c r="BHE300" s="23"/>
      <c r="BHF300" s="23"/>
      <c r="BHG300" s="23"/>
      <c r="BHH300" s="23"/>
      <c r="BHI300" s="23"/>
      <c r="BHJ300" s="23"/>
      <c r="BHK300" s="23"/>
      <c r="BHL300" s="23"/>
      <c r="BHM300" s="23"/>
      <c r="BHN300" s="23"/>
      <c r="BHO300" s="23"/>
      <c r="BHP300" s="23"/>
      <c r="BHQ300" s="23"/>
      <c r="BHR300" s="23"/>
      <c r="BHS300" s="23"/>
      <c r="BHT300" s="23"/>
      <c r="BHU300" s="23"/>
      <c r="BHV300" s="23"/>
      <c r="BHW300" s="23"/>
      <c r="BHX300" s="23"/>
      <c r="BHY300" s="23"/>
      <c r="BHZ300" s="23"/>
      <c r="BIA300" s="23"/>
      <c r="BIB300" s="23"/>
      <c r="BIC300" s="23"/>
      <c r="BID300" s="23"/>
      <c r="BIE300" s="23"/>
      <c r="BIF300" s="23"/>
      <c r="BIG300" s="23"/>
      <c r="BIH300" s="23"/>
      <c r="BII300" s="23"/>
      <c r="BIJ300" s="23"/>
      <c r="BIK300" s="23"/>
      <c r="BIL300" s="23"/>
      <c r="BIM300" s="23"/>
      <c r="BIN300" s="23"/>
      <c r="BIO300" s="23"/>
      <c r="BIP300" s="23"/>
      <c r="BIQ300" s="23"/>
      <c r="BIR300" s="23"/>
      <c r="BIS300" s="23"/>
      <c r="BIT300" s="23"/>
      <c r="BIU300" s="23"/>
      <c r="BIV300" s="23"/>
      <c r="BIW300" s="23"/>
      <c r="BIX300" s="23"/>
      <c r="BIY300" s="23"/>
      <c r="BIZ300" s="23"/>
      <c r="BJA300" s="23"/>
      <c r="BJB300" s="23"/>
      <c r="BJC300" s="23"/>
      <c r="BJD300" s="23"/>
      <c r="BJE300" s="23"/>
      <c r="BJF300" s="23"/>
      <c r="BJG300" s="23"/>
      <c r="BJH300" s="23"/>
      <c r="BJI300" s="23"/>
      <c r="BJJ300" s="23"/>
      <c r="BJK300" s="23"/>
      <c r="BJL300" s="23"/>
      <c r="BJM300" s="23"/>
      <c r="BJN300" s="23"/>
      <c r="BJO300" s="23"/>
      <c r="BJP300" s="23"/>
      <c r="BJQ300" s="23"/>
      <c r="BJR300" s="23"/>
      <c r="BJS300" s="23"/>
      <c r="BJT300" s="23"/>
      <c r="BJU300" s="23"/>
      <c r="BJV300" s="23"/>
      <c r="BJW300" s="23"/>
      <c r="BJX300" s="23"/>
      <c r="BJY300" s="23"/>
      <c r="BJZ300" s="23"/>
      <c r="BKA300" s="23"/>
      <c r="BKB300" s="23"/>
      <c r="BKC300" s="23"/>
      <c r="BKD300" s="23"/>
      <c r="BKE300" s="23"/>
      <c r="BKF300" s="23"/>
      <c r="BKG300" s="23"/>
      <c r="BKH300" s="23"/>
      <c r="BKI300" s="23"/>
      <c r="BKJ300" s="23"/>
      <c r="BKK300" s="23"/>
      <c r="BKL300" s="23"/>
      <c r="BKM300" s="23"/>
      <c r="BKN300" s="23"/>
      <c r="BKO300" s="23"/>
      <c r="BKP300" s="23"/>
      <c r="BKQ300" s="23"/>
      <c r="BKR300" s="23"/>
      <c r="BKS300" s="23"/>
      <c r="BKT300" s="23"/>
      <c r="BKU300" s="23"/>
      <c r="BKV300" s="23"/>
      <c r="BKW300" s="23"/>
      <c r="BKX300" s="23"/>
      <c r="BKY300" s="23"/>
      <c r="BKZ300" s="23"/>
      <c r="BLA300" s="23"/>
      <c r="BLB300" s="23"/>
      <c r="BLC300" s="23"/>
      <c r="BLD300" s="23"/>
      <c r="BLE300" s="23"/>
      <c r="BLF300" s="23"/>
      <c r="BLG300" s="23"/>
      <c r="BLH300" s="23"/>
      <c r="BLI300" s="23"/>
      <c r="BLJ300" s="23"/>
      <c r="BLK300" s="23"/>
      <c r="BLL300" s="23"/>
      <c r="BLM300" s="23"/>
      <c r="BLN300" s="23"/>
      <c r="BLO300" s="23"/>
      <c r="BLP300" s="23"/>
      <c r="BLQ300" s="23"/>
      <c r="BLR300" s="23"/>
      <c r="BLS300" s="23"/>
      <c r="BLT300" s="23"/>
      <c r="BLU300" s="23"/>
      <c r="BLV300" s="23"/>
      <c r="BLW300" s="23"/>
      <c r="BLX300" s="23"/>
      <c r="BLY300" s="23"/>
      <c r="BLZ300" s="23"/>
      <c r="BMA300" s="23"/>
      <c r="BMB300" s="23"/>
      <c r="BMC300" s="23"/>
      <c r="BMD300" s="23"/>
      <c r="BME300" s="23"/>
      <c r="BMF300" s="23"/>
      <c r="BMG300" s="23"/>
      <c r="BMH300" s="23"/>
      <c r="BMI300" s="23"/>
      <c r="BMJ300" s="23"/>
      <c r="BMK300" s="23"/>
      <c r="BML300" s="23"/>
      <c r="BMM300" s="23"/>
      <c r="BMN300" s="23"/>
      <c r="BMO300" s="23"/>
      <c r="BMP300" s="23"/>
      <c r="BMQ300" s="23"/>
      <c r="BMR300" s="23"/>
      <c r="BMS300" s="23"/>
      <c r="BMT300" s="23"/>
      <c r="BMU300" s="23"/>
      <c r="BMV300" s="23"/>
      <c r="BMW300" s="23"/>
      <c r="BMX300" s="23"/>
      <c r="BMY300" s="23"/>
      <c r="BMZ300" s="23"/>
      <c r="BNA300" s="23"/>
      <c r="BNB300" s="23"/>
      <c r="BNC300" s="23"/>
      <c r="BND300" s="23"/>
      <c r="BNE300" s="23"/>
      <c r="BNF300" s="23"/>
      <c r="BNG300" s="23"/>
      <c r="BNH300" s="23"/>
      <c r="BNI300" s="23"/>
      <c r="BNJ300" s="23"/>
      <c r="BNK300" s="23"/>
      <c r="BNL300" s="23"/>
      <c r="BNM300" s="23"/>
      <c r="BNN300" s="23"/>
      <c r="BNO300" s="23"/>
      <c r="BNP300" s="23"/>
      <c r="BNQ300" s="23"/>
      <c r="BNR300" s="23"/>
      <c r="BNS300" s="23"/>
      <c r="BNT300" s="23"/>
      <c r="BNU300" s="23"/>
      <c r="BNV300" s="23"/>
      <c r="BNW300" s="23"/>
      <c r="BNX300" s="23"/>
      <c r="BNY300" s="23"/>
      <c r="BNZ300" s="23"/>
      <c r="BOA300" s="23"/>
      <c r="BOB300" s="23"/>
      <c r="BOC300" s="23"/>
      <c r="BOD300" s="23"/>
      <c r="BOE300" s="23"/>
      <c r="BOF300" s="23"/>
      <c r="BOG300" s="23"/>
      <c r="BOH300" s="23"/>
      <c r="BOI300" s="23"/>
      <c r="BOJ300" s="23"/>
      <c r="BOK300" s="23"/>
      <c r="BOL300" s="23"/>
      <c r="BOM300" s="23"/>
      <c r="BON300" s="23"/>
      <c r="BOO300" s="23"/>
      <c r="BOP300" s="23"/>
      <c r="BOQ300" s="23"/>
      <c r="BOR300" s="23"/>
      <c r="BOS300" s="23"/>
      <c r="BOT300" s="23"/>
      <c r="BOU300" s="23"/>
      <c r="BOV300" s="23"/>
      <c r="BOW300" s="23"/>
      <c r="BOX300" s="23"/>
      <c r="BOY300" s="23"/>
      <c r="BOZ300" s="23"/>
      <c r="BPA300" s="23"/>
      <c r="BPB300" s="23"/>
      <c r="BPC300" s="23"/>
      <c r="BPD300" s="23"/>
      <c r="BPE300" s="23"/>
      <c r="BPF300" s="23"/>
      <c r="BPG300" s="23"/>
      <c r="BPH300" s="23"/>
      <c r="BPI300" s="23"/>
      <c r="BPJ300" s="23"/>
      <c r="BPK300" s="23"/>
      <c r="BPL300" s="23"/>
      <c r="BPM300" s="23"/>
      <c r="BPN300" s="23"/>
      <c r="BPO300" s="23"/>
      <c r="BPP300" s="23"/>
      <c r="BPQ300" s="23"/>
      <c r="BPR300" s="23"/>
      <c r="BPS300" s="23"/>
      <c r="BPT300" s="23"/>
      <c r="BPU300" s="23"/>
      <c r="BPV300" s="23"/>
      <c r="BPW300" s="23"/>
      <c r="BPX300" s="23"/>
      <c r="BPY300" s="23"/>
      <c r="BPZ300" s="23"/>
      <c r="BQA300" s="23"/>
      <c r="BQB300" s="23"/>
      <c r="BQC300" s="23"/>
      <c r="BQD300" s="23"/>
      <c r="BQE300" s="23"/>
      <c r="BQF300" s="23"/>
      <c r="BQG300" s="23"/>
      <c r="BQH300" s="23"/>
      <c r="BQI300" s="23"/>
      <c r="BQJ300" s="23"/>
      <c r="BQK300" s="23"/>
      <c r="BQL300" s="23"/>
      <c r="BQM300" s="23"/>
      <c r="BQN300" s="23"/>
      <c r="BQO300" s="23"/>
      <c r="BQP300" s="23"/>
      <c r="BQQ300" s="23"/>
      <c r="BQR300" s="23"/>
      <c r="BQS300" s="23"/>
      <c r="BQT300" s="23"/>
      <c r="BQU300" s="23"/>
      <c r="BQV300" s="23"/>
      <c r="BQW300" s="23"/>
      <c r="BQX300" s="23"/>
      <c r="BQY300" s="23"/>
      <c r="BQZ300" s="23"/>
      <c r="BRA300" s="23"/>
      <c r="BRB300" s="23"/>
      <c r="BRC300" s="23"/>
      <c r="BRD300" s="23"/>
      <c r="BRE300" s="23"/>
      <c r="BRF300" s="23"/>
      <c r="BRG300" s="23"/>
      <c r="BRH300" s="23"/>
      <c r="BRI300" s="23"/>
      <c r="BRJ300" s="23"/>
      <c r="BRK300" s="23"/>
      <c r="BRL300" s="23"/>
      <c r="BRM300" s="23"/>
      <c r="BRN300" s="23"/>
      <c r="BRO300" s="23"/>
      <c r="BRP300" s="23"/>
      <c r="BRQ300" s="23"/>
      <c r="BRR300" s="23"/>
      <c r="BRS300" s="23"/>
      <c r="BRT300" s="23"/>
      <c r="BRU300" s="23"/>
      <c r="BRV300" s="23"/>
      <c r="BRW300" s="23"/>
      <c r="BRX300" s="23"/>
      <c r="BRY300" s="23"/>
      <c r="BRZ300" s="23"/>
      <c r="BSA300" s="23"/>
      <c r="BSB300" s="23"/>
      <c r="BSC300" s="23"/>
      <c r="BSD300" s="23"/>
      <c r="BSE300" s="23"/>
      <c r="BSF300" s="23"/>
      <c r="BSG300" s="23"/>
      <c r="BSH300" s="23"/>
      <c r="BSI300" s="23"/>
      <c r="BSJ300" s="23"/>
      <c r="BSK300" s="23"/>
      <c r="BSL300" s="23"/>
      <c r="BSM300" s="23"/>
      <c r="BSN300" s="23"/>
      <c r="BSO300" s="23"/>
      <c r="BSP300" s="23"/>
      <c r="BSQ300" s="23"/>
      <c r="BSR300" s="23"/>
      <c r="BSS300" s="23"/>
      <c r="BST300" s="23"/>
      <c r="BSU300" s="23"/>
      <c r="BSV300" s="23"/>
      <c r="BSW300" s="23"/>
      <c r="BSX300" s="23"/>
      <c r="BSY300" s="23"/>
      <c r="BSZ300" s="23"/>
      <c r="BTA300" s="23"/>
      <c r="BTB300" s="23"/>
      <c r="BTC300" s="23"/>
      <c r="BTD300" s="23"/>
      <c r="BTE300" s="23"/>
      <c r="BTF300" s="23"/>
      <c r="BTG300" s="23"/>
      <c r="BTH300" s="23"/>
      <c r="BTI300" s="23"/>
      <c r="BTJ300" s="23"/>
      <c r="BTK300" s="23"/>
      <c r="BTL300" s="23"/>
      <c r="BTM300" s="23"/>
      <c r="BTN300" s="23"/>
      <c r="BTO300" s="23"/>
      <c r="BTP300" s="23"/>
      <c r="BTQ300" s="23"/>
      <c r="BTR300" s="23"/>
      <c r="BTS300" s="23"/>
      <c r="BTT300" s="23"/>
      <c r="BTU300" s="23"/>
      <c r="BTV300" s="23"/>
      <c r="BTW300" s="23"/>
      <c r="BTX300" s="23"/>
      <c r="BTY300" s="23"/>
      <c r="BTZ300" s="23"/>
      <c r="BUA300" s="23"/>
      <c r="BUB300" s="23"/>
      <c r="BUC300" s="23"/>
      <c r="BUD300" s="23"/>
      <c r="BUE300" s="23"/>
      <c r="BUF300" s="23"/>
      <c r="BUG300" s="23"/>
      <c r="BUH300" s="23"/>
      <c r="BUI300" s="23"/>
      <c r="BUJ300" s="23"/>
      <c r="BUK300" s="23"/>
      <c r="BUL300" s="23"/>
      <c r="BUM300" s="23"/>
      <c r="BUN300" s="23"/>
      <c r="BUO300" s="23"/>
      <c r="BUP300" s="23"/>
      <c r="BUQ300" s="23"/>
      <c r="BUR300" s="23"/>
      <c r="BUS300" s="23"/>
      <c r="BUT300" s="23"/>
      <c r="BUU300" s="23"/>
      <c r="BUV300" s="23"/>
      <c r="BUW300" s="23"/>
      <c r="BUX300" s="23"/>
      <c r="BUY300" s="23"/>
      <c r="BUZ300" s="23"/>
      <c r="BVA300" s="23"/>
      <c r="BVB300" s="23"/>
      <c r="BVC300" s="23"/>
      <c r="BVD300" s="23"/>
      <c r="BVE300" s="23"/>
      <c r="BVF300" s="23"/>
      <c r="BVG300" s="23"/>
      <c r="BVH300" s="23"/>
      <c r="BVI300" s="23"/>
      <c r="BVJ300" s="23"/>
      <c r="BVK300" s="23"/>
      <c r="BVL300" s="23"/>
      <c r="BVM300" s="23"/>
      <c r="BVN300" s="23"/>
      <c r="BVO300" s="23"/>
      <c r="BVP300" s="23"/>
      <c r="BVQ300" s="23"/>
      <c r="BVR300" s="23"/>
      <c r="BVS300" s="23"/>
      <c r="BVT300" s="23"/>
      <c r="BVU300" s="23"/>
      <c r="BVV300" s="23"/>
      <c r="BVW300" s="23"/>
      <c r="BVX300" s="23"/>
      <c r="BVY300" s="23"/>
      <c r="BVZ300" s="23"/>
      <c r="BWA300" s="23"/>
      <c r="BWB300" s="23"/>
      <c r="BWC300" s="23"/>
      <c r="BWD300" s="23"/>
      <c r="BWE300" s="23"/>
      <c r="BWF300" s="23"/>
      <c r="BWG300" s="23"/>
      <c r="BWH300" s="23"/>
      <c r="BWI300" s="23"/>
      <c r="BWJ300" s="23"/>
      <c r="BWK300" s="23"/>
      <c r="BWL300" s="23"/>
      <c r="BWM300" s="23"/>
      <c r="BWN300" s="23"/>
      <c r="BWO300" s="23"/>
      <c r="BWP300" s="23"/>
      <c r="BWQ300" s="23"/>
      <c r="BWR300" s="23"/>
      <c r="BWS300" s="23"/>
      <c r="BWT300" s="23"/>
      <c r="BWU300" s="23"/>
      <c r="BWV300" s="23"/>
      <c r="BWW300" s="23"/>
      <c r="BWX300" s="23"/>
      <c r="BWY300" s="23"/>
      <c r="BWZ300" s="23"/>
      <c r="BXA300" s="23"/>
      <c r="BXB300" s="23"/>
      <c r="BXC300" s="23"/>
      <c r="BXD300" s="23"/>
      <c r="BXE300" s="23"/>
      <c r="BXF300" s="23"/>
      <c r="BXG300" s="23"/>
      <c r="BXH300" s="23"/>
      <c r="BXI300" s="23"/>
      <c r="BXJ300" s="23"/>
      <c r="BXK300" s="23"/>
      <c r="BXL300" s="23"/>
      <c r="BXM300" s="23"/>
      <c r="BXN300" s="23"/>
      <c r="BXO300" s="23"/>
      <c r="BXP300" s="23"/>
      <c r="BXQ300" s="23"/>
      <c r="BXR300" s="23"/>
      <c r="BXS300" s="23"/>
      <c r="BXT300" s="23"/>
      <c r="BXU300" s="23"/>
      <c r="BXV300" s="23"/>
      <c r="BXW300" s="23"/>
      <c r="BXX300" s="23"/>
      <c r="BXY300" s="23"/>
      <c r="BXZ300" s="23"/>
      <c r="BYA300" s="23"/>
      <c r="BYB300" s="23"/>
      <c r="BYC300" s="23"/>
      <c r="BYD300" s="23"/>
      <c r="BYE300" s="23"/>
      <c r="BYF300" s="23"/>
      <c r="BYG300" s="23"/>
      <c r="BYH300" s="23"/>
      <c r="BYI300" s="23"/>
      <c r="BYJ300" s="23"/>
      <c r="BYK300" s="23"/>
      <c r="BYL300" s="23"/>
      <c r="BYM300" s="23"/>
      <c r="BYN300" s="23"/>
      <c r="BYO300" s="23"/>
      <c r="BYP300" s="23"/>
      <c r="BYQ300" s="23"/>
      <c r="BYR300" s="23"/>
      <c r="BYS300" s="23"/>
      <c r="BYT300" s="23"/>
      <c r="BYU300" s="23"/>
      <c r="BYV300" s="23"/>
      <c r="BYW300" s="23"/>
      <c r="BYX300" s="23"/>
      <c r="BYY300" s="23"/>
      <c r="BYZ300" s="23"/>
      <c r="BZA300" s="23"/>
      <c r="BZB300" s="23"/>
      <c r="BZC300" s="23"/>
      <c r="BZD300" s="23"/>
      <c r="BZE300" s="23"/>
      <c r="BZF300" s="23"/>
      <c r="BZG300" s="23"/>
      <c r="BZH300" s="23"/>
      <c r="BZI300" s="23"/>
      <c r="BZJ300" s="23"/>
      <c r="BZK300" s="23"/>
      <c r="BZL300" s="23"/>
      <c r="BZM300" s="23"/>
      <c r="BZN300" s="23"/>
      <c r="BZO300" s="23"/>
      <c r="BZP300" s="23"/>
      <c r="BZQ300" s="23"/>
      <c r="BZR300" s="23"/>
      <c r="BZS300" s="23"/>
      <c r="BZT300" s="23"/>
      <c r="BZU300" s="23"/>
      <c r="BZV300" s="23"/>
      <c r="BZW300" s="23"/>
      <c r="BZX300" s="23"/>
      <c r="BZY300" s="23"/>
      <c r="BZZ300" s="23"/>
      <c r="CAA300" s="23"/>
      <c r="CAB300" s="23"/>
      <c r="CAC300" s="23"/>
      <c r="CAD300" s="23"/>
      <c r="CAE300" s="23"/>
      <c r="CAF300" s="23"/>
      <c r="CAG300" s="23"/>
      <c r="CAH300" s="23"/>
      <c r="CAI300" s="23"/>
      <c r="CAJ300" s="23"/>
      <c r="CAK300" s="23"/>
      <c r="CAL300" s="23"/>
      <c r="CAM300" s="23"/>
      <c r="CAN300" s="23"/>
      <c r="CAO300" s="23"/>
      <c r="CAP300" s="23"/>
      <c r="CAQ300" s="23"/>
      <c r="CAR300" s="23"/>
      <c r="CAS300" s="23"/>
      <c r="CAT300" s="23"/>
      <c r="CAU300" s="23"/>
      <c r="CAV300" s="23"/>
      <c r="CAW300" s="23"/>
      <c r="CAX300" s="23"/>
      <c r="CAY300" s="23"/>
      <c r="CAZ300" s="23"/>
      <c r="CBA300" s="23"/>
      <c r="CBB300" s="23"/>
      <c r="CBC300" s="23"/>
      <c r="CBD300" s="23"/>
      <c r="CBE300" s="23"/>
      <c r="CBF300" s="23"/>
      <c r="CBG300" s="23"/>
      <c r="CBH300" s="23"/>
      <c r="CBI300" s="23"/>
      <c r="CBJ300" s="23"/>
      <c r="CBK300" s="23"/>
      <c r="CBL300" s="23"/>
      <c r="CBM300" s="23"/>
      <c r="CBN300" s="23"/>
      <c r="CBO300" s="23"/>
      <c r="CBP300" s="23"/>
      <c r="CBQ300" s="23"/>
      <c r="CBR300" s="23"/>
      <c r="CBS300" s="23"/>
      <c r="CBT300" s="23"/>
      <c r="CBU300" s="23"/>
      <c r="CBV300" s="23"/>
      <c r="CBW300" s="23"/>
      <c r="CBX300" s="23"/>
      <c r="CBY300" s="23"/>
      <c r="CBZ300" s="23"/>
      <c r="CCA300" s="23"/>
      <c r="CCB300" s="23"/>
      <c r="CCC300" s="23"/>
      <c r="CCD300" s="23"/>
      <c r="CCE300" s="23"/>
      <c r="CCF300" s="23"/>
      <c r="CCG300" s="23"/>
      <c r="CCH300" s="23"/>
      <c r="CCI300" s="23"/>
      <c r="CCJ300" s="23"/>
      <c r="CCK300" s="23"/>
      <c r="CCL300" s="23"/>
      <c r="CCM300" s="23"/>
      <c r="CCN300" s="23"/>
      <c r="CCO300" s="23"/>
      <c r="CCP300" s="23"/>
      <c r="CCQ300" s="23"/>
      <c r="CCR300" s="23"/>
      <c r="CCS300" s="23"/>
      <c r="CCT300" s="23"/>
      <c r="CCU300" s="23"/>
      <c r="CCV300" s="23"/>
      <c r="CCW300" s="23"/>
      <c r="CCX300" s="23"/>
      <c r="CCY300" s="23"/>
      <c r="CCZ300" s="23"/>
      <c r="CDA300" s="23"/>
      <c r="CDB300" s="23"/>
      <c r="CDC300" s="23"/>
      <c r="CDD300" s="23"/>
      <c r="CDE300" s="23"/>
      <c r="CDF300" s="23"/>
      <c r="CDG300" s="23"/>
      <c r="CDH300" s="23"/>
      <c r="CDI300" s="23"/>
      <c r="CDJ300" s="23"/>
      <c r="CDK300" s="23"/>
      <c r="CDL300" s="23"/>
      <c r="CDM300" s="23"/>
      <c r="CDN300" s="23"/>
      <c r="CDO300" s="23"/>
      <c r="CDP300" s="23"/>
      <c r="CDQ300" s="23"/>
      <c r="CDR300" s="23"/>
      <c r="CDS300" s="23"/>
      <c r="CDT300" s="23"/>
      <c r="CDU300" s="23"/>
      <c r="CDV300" s="23"/>
      <c r="CDW300" s="23"/>
      <c r="CDX300" s="23"/>
      <c r="CDY300" s="23"/>
      <c r="CDZ300" s="23"/>
      <c r="CEA300" s="23"/>
      <c r="CEB300" s="23"/>
      <c r="CEC300" s="23"/>
      <c r="CED300" s="23"/>
      <c r="CEE300" s="23"/>
      <c r="CEF300" s="23"/>
      <c r="CEG300" s="23"/>
      <c r="CEH300" s="23"/>
      <c r="CEI300" s="23"/>
      <c r="CEJ300" s="23"/>
      <c r="CEK300" s="23"/>
      <c r="CEL300" s="23"/>
      <c r="CEM300" s="23"/>
      <c r="CEN300" s="23"/>
      <c r="CEO300" s="23"/>
      <c r="CEP300" s="23"/>
      <c r="CEQ300" s="23"/>
      <c r="CER300" s="23"/>
      <c r="CES300" s="23"/>
      <c r="CET300" s="23"/>
      <c r="CEU300" s="23"/>
      <c r="CEV300" s="23"/>
      <c r="CEW300" s="23"/>
      <c r="CEX300" s="23"/>
      <c r="CEY300" s="23"/>
      <c r="CEZ300" s="23"/>
      <c r="CFA300" s="23"/>
      <c r="CFB300" s="23"/>
      <c r="CFC300" s="23"/>
      <c r="CFD300" s="23"/>
      <c r="CFE300" s="23"/>
      <c r="CFF300" s="23"/>
      <c r="CFG300" s="23"/>
      <c r="CFH300" s="23"/>
      <c r="CFI300" s="23"/>
      <c r="CFJ300" s="23"/>
      <c r="CFK300" s="23"/>
      <c r="CFL300" s="23"/>
      <c r="CFM300" s="23"/>
      <c r="CFN300" s="23"/>
      <c r="CFO300" s="23"/>
      <c r="CFP300" s="23"/>
      <c r="CFQ300" s="23"/>
      <c r="CFR300" s="23"/>
      <c r="CFS300" s="23"/>
      <c r="CFT300" s="23"/>
      <c r="CFU300" s="23"/>
      <c r="CFV300" s="23"/>
      <c r="CFW300" s="23"/>
      <c r="CFX300" s="23"/>
      <c r="CFY300" s="23"/>
      <c r="CFZ300" s="23"/>
      <c r="CGA300" s="23"/>
      <c r="CGB300" s="23"/>
      <c r="CGC300" s="23"/>
      <c r="CGD300" s="23"/>
      <c r="CGE300" s="23"/>
      <c r="CGF300" s="23"/>
      <c r="CGG300" s="23"/>
      <c r="CGH300" s="23"/>
      <c r="CGI300" s="23"/>
      <c r="CGJ300" s="23"/>
      <c r="CGK300" s="23"/>
      <c r="CGL300" s="23"/>
      <c r="CGM300" s="23"/>
      <c r="CGN300" s="23"/>
      <c r="CGO300" s="23"/>
      <c r="CGP300" s="23"/>
      <c r="CGQ300" s="23"/>
      <c r="CGR300" s="23"/>
      <c r="CGS300" s="23"/>
      <c r="CGT300" s="23"/>
      <c r="CGU300" s="23"/>
      <c r="CGV300" s="23"/>
      <c r="CGW300" s="23"/>
      <c r="CGX300" s="23"/>
      <c r="CGY300" s="23"/>
      <c r="CGZ300" s="23"/>
      <c r="CHA300" s="23"/>
      <c r="CHB300" s="23"/>
      <c r="CHC300" s="23"/>
      <c r="CHD300" s="23"/>
      <c r="CHE300" s="23"/>
      <c r="CHF300" s="23"/>
      <c r="CHG300" s="23"/>
      <c r="CHH300" s="23"/>
      <c r="CHI300" s="23"/>
      <c r="CHJ300" s="23"/>
      <c r="CHK300" s="23"/>
      <c r="CHL300" s="23"/>
      <c r="CHM300" s="23"/>
      <c r="CHN300" s="23"/>
      <c r="CHO300" s="23"/>
      <c r="CHP300" s="23"/>
      <c r="CHQ300" s="23"/>
      <c r="CHR300" s="23"/>
      <c r="CHS300" s="23"/>
      <c r="CHT300" s="23"/>
      <c r="CHU300" s="23"/>
      <c r="CHV300" s="23"/>
      <c r="CHW300" s="23"/>
      <c r="CHX300" s="23"/>
      <c r="CHY300" s="23"/>
      <c r="CHZ300" s="23"/>
      <c r="CIA300" s="23"/>
      <c r="CIB300" s="23"/>
      <c r="CIC300" s="23"/>
      <c r="CID300" s="23"/>
      <c r="CIE300" s="23"/>
      <c r="CIF300" s="23"/>
      <c r="CIG300" s="23"/>
      <c r="CIH300" s="23"/>
      <c r="CII300" s="23"/>
      <c r="CIJ300" s="23"/>
      <c r="CIK300" s="23"/>
      <c r="CIL300" s="23"/>
      <c r="CIM300" s="23"/>
      <c r="CIN300" s="23"/>
      <c r="CIO300" s="23"/>
      <c r="CIP300" s="23"/>
      <c r="CIQ300" s="23"/>
      <c r="CIR300" s="23"/>
      <c r="CIS300" s="23"/>
      <c r="CIT300" s="23"/>
      <c r="CIU300" s="23"/>
      <c r="CIV300" s="23"/>
      <c r="CIW300" s="23"/>
      <c r="CIX300" s="23"/>
      <c r="CIY300" s="23"/>
      <c r="CIZ300" s="23"/>
      <c r="CJA300" s="23"/>
      <c r="CJB300" s="23"/>
      <c r="CJC300" s="23"/>
      <c r="CJD300" s="23"/>
      <c r="CJE300" s="23"/>
      <c r="CJF300" s="23"/>
      <c r="CJG300" s="23"/>
      <c r="CJH300" s="23"/>
      <c r="CJI300" s="23"/>
      <c r="CJJ300" s="23"/>
      <c r="CJK300" s="23"/>
      <c r="CJL300" s="23"/>
      <c r="CJM300" s="23"/>
      <c r="CJN300" s="23"/>
      <c r="CJO300" s="23"/>
      <c r="CJP300" s="23"/>
      <c r="CJQ300" s="23"/>
      <c r="CJR300" s="23"/>
      <c r="CJS300" s="23"/>
      <c r="CJT300" s="23"/>
      <c r="CJU300" s="23"/>
      <c r="CJV300" s="23"/>
      <c r="CJW300" s="23"/>
      <c r="CJX300" s="23"/>
      <c r="CJY300" s="23"/>
      <c r="CJZ300" s="23"/>
      <c r="CKA300" s="23"/>
      <c r="CKB300" s="23"/>
      <c r="CKC300" s="23"/>
      <c r="CKD300" s="23"/>
      <c r="CKE300" s="23"/>
      <c r="CKF300" s="23"/>
      <c r="CKG300" s="23"/>
      <c r="CKH300" s="23"/>
      <c r="CKI300" s="23"/>
      <c r="CKJ300" s="23"/>
      <c r="CKK300" s="23"/>
      <c r="CKL300" s="23"/>
      <c r="CKM300" s="23"/>
      <c r="CKN300" s="23"/>
      <c r="CKO300" s="23"/>
      <c r="CKP300" s="23"/>
      <c r="CKQ300" s="23"/>
      <c r="CKR300" s="23"/>
      <c r="CKS300" s="23"/>
      <c r="CKT300" s="23"/>
      <c r="CKU300" s="23"/>
      <c r="CKV300" s="23"/>
      <c r="CKW300" s="23"/>
      <c r="CKX300" s="23"/>
      <c r="CKY300" s="23"/>
      <c r="CKZ300" s="23"/>
      <c r="CLA300" s="23"/>
      <c r="CLB300" s="23"/>
      <c r="CLC300" s="23"/>
      <c r="CLD300" s="23"/>
      <c r="CLE300" s="23"/>
      <c r="CLF300" s="23"/>
      <c r="CLG300" s="23"/>
      <c r="CLH300" s="23"/>
      <c r="CLI300" s="23"/>
      <c r="CLJ300" s="23"/>
      <c r="CLK300" s="23"/>
      <c r="CLL300" s="23"/>
      <c r="CLM300" s="23"/>
      <c r="CLN300" s="23"/>
      <c r="CLO300" s="23"/>
      <c r="CLP300" s="23"/>
      <c r="CLQ300" s="23"/>
      <c r="CLR300" s="23"/>
      <c r="CLS300" s="23"/>
      <c r="CLT300" s="23"/>
      <c r="CLU300" s="23"/>
      <c r="CLV300" s="23"/>
      <c r="CLW300" s="23"/>
      <c r="CLX300" s="23"/>
      <c r="CLY300" s="23"/>
      <c r="CLZ300" s="23"/>
      <c r="CMA300" s="23"/>
      <c r="CMB300" s="23"/>
      <c r="CMC300" s="23"/>
      <c r="CMD300" s="23"/>
      <c r="CME300" s="23"/>
      <c r="CMF300" s="23"/>
      <c r="CMG300" s="23"/>
      <c r="CMH300" s="23"/>
      <c r="CMI300" s="23"/>
      <c r="CMJ300" s="23"/>
      <c r="CMK300" s="23"/>
      <c r="CML300" s="23"/>
      <c r="CMM300" s="23"/>
      <c r="CMN300" s="23"/>
      <c r="CMO300" s="23"/>
      <c r="CMP300" s="23"/>
      <c r="CMQ300" s="23"/>
      <c r="CMR300" s="23"/>
      <c r="CMS300" s="23"/>
      <c r="CMT300" s="23"/>
      <c r="CMU300" s="23"/>
      <c r="CMV300" s="23"/>
      <c r="CMW300" s="23"/>
      <c r="CMX300" s="23"/>
      <c r="CMY300" s="23"/>
      <c r="CMZ300" s="23"/>
      <c r="CNA300" s="23"/>
      <c r="CNB300" s="23"/>
      <c r="CNC300" s="23"/>
      <c r="CND300" s="23"/>
      <c r="CNE300" s="23"/>
      <c r="CNF300" s="23"/>
      <c r="CNG300" s="23"/>
      <c r="CNH300" s="23"/>
      <c r="CNI300" s="23"/>
      <c r="CNJ300" s="23"/>
      <c r="CNK300" s="23"/>
      <c r="CNL300" s="23"/>
      <c r="CNM300" s="23"/>
      <c r="CNN300" s="23"/>
      <c r="CNO300" s="23"/>
      <c r="CNP300" s="23"/>
      <c r="CNQ300" s="23"/>
      <c r="CNR300" s="23"/>
      <c r="CNS300" s="23"/>
      <c r="CNT300" s="23"/>
      <c r="CNU300" s="23"/>
      <c r="CNV300" s="23"/>
      <c r="CNW300" s="23"/>
      <c r="CNX300" s="23"/>
      <c r="CNY300" s="23"/>
      <c r="CNZ300" s="23"/>
      <c r="COA300" s="23"/>
      <c r="COB300" s="23"/>
      <c r="COC300" s="23"/>
      <c r="COD300" s="23"/>
      <c r="COE300" s="23"/>
      <c r="COF300" s="23"/>
      <c r="COG300" s="23"/>
      <c r="COH300" s="23"/>
      <c r="COI300" s="23"/>
      <c r="COJ300" s="23"/>
      <c r="COK300" s="23"/>
      <c r="COL300" s="23"/>
      <c r="COM300" s="23"/>
      <c r="CON300" s="23"/>
      <c r="COO300" s="23"/>
      <c r="COP300" s="23"/>
      <c r="COQ300" s="23"/>
      <c r="COR300" s="23"/>
      <c r="COS300" s="23"/>
      <c r="COT300" s="23"/>
      <c r="COU300" s="23"/>
      <c r="COV300" s="23"/>
      <c r="COW300" s="23"/>
      <c r="COX300" s="23"/>
      <c r="COY300" s="23"/>
      <c r="COZ300" s="23"/>
      <c r="CPA300" s="23"/>
      <c r="CPB300" s="23"/>
      <c r="CPC300" s="23"/>
      <c r="CPD300" s="23"/>
      <c r="CPE300" s="23"/>
      <c r="CPF300" s="23"/>
      <c r="CPG300" s="23"/>
      <c r="CPH300" s="23"/>
      <c r="CPI300" s="23"/>
      <c r="CPJ300" s="23"/>
      <c r="CPK300" s="23"/>
      <c r="CPL300" s="23"/>
      <c r="CPM300" s="23"/>
      <c r="CPN300" s="23"/>
      <c r="CPO300" s="23"/>
      <c r="CPP300" s="23"/>
      <c r="CPQ300" s="23"/>
      <c r="CPR300" s="23"/>
      <c r="CPS300" s="23"/>
      <c r="CPT300" s="23"/>
      <c r="CPU300" s="23"/>
      <c r="CPV300" s="23"/>
      <c r="CPW300" s="23"/>
      <c r="CPX300" s="23"/>
      <c r="CPY300" s="23"/>
      <c r="CPZ300" s="23"/>
      <c r="CQA300" s="23"/>
      <c r="CQB300" s="23"/>
      <c r="CQC300" s="23"/>
      <c r="CQD300" s="23"/>
      <c r="CQE300" s="23"/>
      <c r="CQF300" s="23"/>
      <c r="CQG300" s="23"/>
      <c r="CQH300" s="23"/>
      <c r="CQI300" s="23"/>
      <c r="CQJ300" s="23"/>
      <c r="CQK300" s="23"/>
      <c r="CQL300" s="23"/>
      <c r="CQM300" s="23"/>
      <c r="CQN300" s="23"/>
      <c r="CQO300" s="23"/>
      <c r="CQP300" s="23"/>
      <c r="CQQ300" s="23"/>
      <c r="CQR300" s="23"/>
      <c r="CQS300" s="23"/>
      <c r="CQT300" s="23"/>
      <c r="CQU300" s="23"/>
      <c r="CQV300" s="23"/>
      <c r="CQW300" s="23"/>
      <c r="CQX300" s="23"/>
      <c r="CQY300" s="23"/>
      <c r="CQZ300" s="23"/>
      <c r="CRA300" s="23"/>
      <c r="CRB300" s="23"/>
      <c r="CRC300" s="23"/>
      <c r="CRD300" s="23"/>
      <c r="CRE300" s="23"/>
      <c r="CRF300" s="23"/>
      <c r="CRG300" s="23"/>
      <c r="CRH300" s="23"/>
      <c r="CRI300" s="23"/>
      <c r="CRJ300" s="23"/>
      <c r="CRK300" s="23"/>
      <c r="CRL300" s="23"/>
      <c r="CRM300" s="23"/>
      <c r="CRN300" s="23"/>
      <c r="CRO300" s="23"/>
      <c r="CRP300" s="23"/>
      <c r="CRQ300" s="23"/>
      <c r="CRR300" s="23"/>
      <c r="CRS300" s="23"/>
      <c r="CRT300" s="23"/>
      <c r="CRU300" s="23"/>
      <c r="CRV300" s="23"/>
      <c r="CRW300" s="23"/>
      <c r="CRX300" s="23"/>
      <c r="CRY300" s="23"/>
      <c r="CRZ300" s="23"/>
      <c r="CSA300" s="23"/>
      <c r="CSB300" s="23"/>
      <c r="CSC300" s="23"/>
      <c r="CSD300" s="23"/>
      <c r="CSE300" s="23"/>
      <c r="CSF300" s="23"/>
      <c r="CSG300" s="23"/>
      <c r="CSH300" s="23"/>
      <c r="CSI300" s="23"/>
      <c r="CSJ300" s="23"/>
      <c r="CSK300" s="23"/>
      <c r="CSL300" s="23"/>
      <c r="CSM300" s="23"/>
      <c r="CSN300" s="23"/>
      <c r="CSO300" s="23"/>
      <c r="CSP300" s="23"/>
      <c r="CSQ300" s="23"/>
      <c r="CSR300" s="23"/>
      <c r="CSS300" s="23"/>
      <c r="CST300" s="23"/>
      <c r="CSU300" s="23"/>
      <c r="CSV300" s="23"/>
      <c r="CSW300" s="23"/>
      <c r="CSX300" s="23"/>
      <c r="CSY300" s="23"/>
      <c r="CSZ300" s="23"/>
      <c r="CTA300" s="23"/>
      <c r="CTB300" s="23"/>
      <c r="CTC300" s="23"/>
      <c r="CTD300" s="23"/>
      <c r="CTE300" s="23"/>
      <c r="CTF300" s="23"/>
      <c r="CTG300" s="23"/>
      <c r="CTH300" s="23"/>
      <c r="CTI300" s="23"/>
      <c r="CTJ300" s="23"/>
      <c r="CTK300" s="23"/>
      <c r="CTL300" s="23"/>
      <c r="CTM300" s="23"/>
      <c r="CTN300" s="23"/>
      <c r="CTO300" s="23"/>
      <c r="CTP300" s="23"/>
      <c r="CTQ300" s="23"/>
      <c r="CTR300" s="23"/>
      <c r="CTS300" s="23"/>
      <c r="CTT300" s="23"/>
      <c r="CTU300" s="23"/>
      <c r="CTV300" s="23"/>
      <c r="CTW300" s="23"/>
      <c r="CTX300" s="23"/>
      <c r="CTY300" s="23"/>
      <c r="CTZ300" s="23"/>
      <c r="CUA300" s="23"/>
      <c r="CUB300" s="23"/>
      <c r="CUC300" s="23"/>
      <c r="CUD300" s="23"/>
      <c r="CUE300" s="23"/>
      <c r="CUF300" s="23"/>
      <c r="CUG300" s="23"/>
      <c r="CUH300" s="23"/>
      <c r="CUI300" s="23"/>
      <c r="CUJ300" s="23"/>
      <c r="CUK300" s="23"/>
      <c r="CUL300" s="23"/>
      <c r="CUM300" s="23"/>
      <c r="CUN300" s="23"/>
      <c r="CUO300" s="23"/>
      <c r="CUP300" s="23"/>
      <c r="CUQ300" s="23"/>
      <c r="CUR300" s="23"/>
      <c r="CUS300" s="23"/>
      <c r="CUT300" s="23"/>
      <c r="CUU300" s="23"/>
      <c r="CUV300" s="23"/>
      <c r="CUW300" s="23"/>
      <c r="CUX300" s="23"/>
      <c r="CUY300" s="23"/>
      <c r="CUZ300" s="23"/>
      <c r="CVA300" s="23"/>
      <c r="CVB300" s="23"/>
      <c r="CVC300" s="23"/>
      <c r="CVD300" s="23"/>
      <c r="CVE300" s="23"/>
      <c r="CVF300" s="23"/>
      <c r="CVG300" s="23"/>
      <c r="CVH300" s="23"/>
      <c r="CVI300" s="23"/>
      <c r="CVJ300" s="23"/>
      <c r="CVK300" s="23"/>
      <c r="CVL300" s="23"/>
      <c r="CVM300" s="23"/>
      <c r="CVN300" s="23"/>
      <c r="CVO300" s="23"/>
      <c r="CVP300" s="23"/>
      <c r="CVQ300" s="23"/>
      <c r="CVR300" s="23"/>
      <c r="CVS300" s="23"/>
      <c r="CVT300" s="23"/>
      <c r="CVU300" s="23"/>
      <c r="CVV300" s="23"/>
      <c r="CVW300" s="23"/>
      <c r="CVX300" s="23"/>
      <c r="CVY300" s="23"/>
      <c r="CVZ300" s="23"/>
      <c r="CWA300" s="23"/>
      <c r="CWB300" s="23"/>
      <c r="CWC300" s="23"/>
      <c r="CWD300" s="23"/>
      <c r="CWE300" s="23"/>
      <c r="CWF300" s="23"/>
      <c r="CWG300" s="23"/>
      <c r="CWH300" s="23"/>
      <c r="CWI300" s="23"/>
      <c r="CWJ300" s="23"/>
      <c r="CWK300" s="23"/>
      <c r="CWL300" s="23"/>
      <c r="CWM300" s="23"/>
      <c r="CWN300" s="23"/>
      <c r="CWO300" s="23"/>
      <c r="CWP300" s="23"/>
      <c r="CWQ300" s="23"/>
      <c r="CWR300" s="23"/>
      <c r="CWS300" s="23"/>
      <c r="CWT300" s="23"/>
      <c r="CWU300" s="23"/>
      <c r="CWV300" s="23"/>
      <c r="CWW300" s="23"/>
      <c r="CWX300" s="23"/>
      <c r="CWY300" s="23"/>
      <c r="CWZ300" s="23"/>
      <c r="CXA300" s="23"/>
      <c r="CXB300" s="23"/>
      <c r="CXC300" s="23"/>
      <c r="CXD300" s="23"/>
      <c r="CXE300" s="23"/>
      <c r="CXF300" s="23"/>
      <c r="CXG300" s="23"/>
      <c r="CXH300" s="23"/>
      <c r="CXI300" s="23"/>
      <c r="CXJ300" s="23"/>
      <c r="CXK300" s="23"/>
      <c r="CXL300" s="23"/>
      <c r="CXM300" s="23"/>
      <c r="CXN300" s="23"/>
      <c r="CXO300" s="23"/>
      <c r="CXP300" s="23"/>
      <c r="CXQ300" s="23"/>
      <c r="CXR300" s="23"/>
      <c r="CXS300" s="23"/>
      <c r="CXT300" s="23"/>
      <c r="CXU300" s="23"/>
      <c r="CXV300" s="23"/>
      <c r="CXW300" s="23"/>
      <c r="CXX300" s="23"/>
      <c r="CXY300" s="23"/>
      <c r="CXZ300" s="23"/>
      <c r="CYA300" s="23"/>
      <c r="CYB300" s="23"/>
      <c r="CYC300" s="23"/>
      <c r="CYD300" s="23"/>
      <c r="CYE300" s="23"/>
      <c r="CYF300" s="23"/>
      <c r="CYG300" s="23"/>
      <c r="CYH300" s="23"/>
      <c r="CYI300" s="23"/>
      <c r="CYJ300" s="23"/>
      <c r="CYK300" s="23"/>
      <c r="CYL300" s="23"/>
      <c r="CYM300" s="23"/>
      <c r="CYN300" s="23"/>
      <c r="CYO300" s="23"/>
      <c r="CYP300" s="23"/>
      <c r="CYQ300" s="23"/>
      <c r="CYR300" s="23"/>
      <c r="CYS300" s="23"/>
      <c r="CYT300" s="23"/>
      <c r="CYU300" s="23"/>
      <c r="CYV300" s="23"/>
      <c r="CYW300" s="23"/>
      <c r="CYX300" s="23"/>
      <c r="CYY300" s="23"/>
      <c r="CYZ300" s="23"/>
      <c r="CZA300" s="23"/>
      <c r="CZB300" s="23"/>
      <c r="CZC300" s="23"/>
      <c r="CZD300" s="23"/>
      <c r="CZE300" s="23"/>
      <c r="CZF300" s="23"/>
      <c r="CZG300" s="23"/>
      <c r="CZH300" s="23"/>
      <c r="CZI300" s="23"/>
      <c r="CZJ300" s="23"/>
      <c r="CZK300" s="23"/>
      <c r="CZL300" s="23"/>
      <c r="CZM300" s="23"/>
      <c r="CZN300" s="23"/>
      <c r="CZO300" s="23"/>
      <c r="CZP300" s="23"/>
      <c r="CZQ300" s="23"/>
      <c r="CZR300" s="23"/>
      <c r="CZS300" s="23"/>
      <c r="CZT300" s="23"/>
      <c r="CZU300" s="23"/>
      <c r="CZV300" s="23"/>
      <c r="CZW300" s="23"/>
      <c r="CZX300" s="23"/>
      <c r="CZY300" s="23"/>
      <c r="CZZ300" s="23"/>
      <c r="DAA300" s="23"/>
      <c r="DAB300" s="23"/>
      <c r="DAC300" s="23"/>
      <c r="DAD300" s="23"/>
      <c r="DAE300" s="23"/>
      <c r="DAF300" s="23"/>
      <c r="DAG300" s="23"/>
      <c r="DAH300" s="23"/>
      <c r="DAI300" s="23"/>
      <c r="DAJ300" s="23"/>
      <c r="DAK300" s="23"/>
      <c r="DAL300" s="23"/>
      <c r="DAM300" s="23"/>
      <c r="DAN300" s="23"/>
      <c r="DAO300" s="23"/>
      <c r="DAP300" s="23"/>
      <c r="DAQ300" s="23"/>
      <c r="DAR300" s="23"/>
      <c r="DAS300" s="23"/>
      <c r="DAT300" s="23"/>
      <c r="DAU300" s="23"/>
      <c r="DAV300" s="23"/>
      <c r="DAW300" s="23"/>
      <c r="DAX300" s="23"/>
      <c r="DAY300" s="23"/>
      <c r="DAZ300" s="23"/>
      <c r="DBA300" s="23"/>
      <c r="DBB300" s="23"/>
      <c r="DBC300" s="23"/>
      <c r="DBD300" s="23"/>
      <c r="DBE300" s="23"/>
      <c r="DBF300" s="23"/>
      <c r="DBG300" s="23"/>
      <c r="DBH300" s="23"/>
      <c r="DBI300" s="23"/>
      <c r="DBJ300" s="23"/>
      <c r="DBK300" s="23"/>
      <c r="DBL300" s="23"/>
      <c r="DBM300" s="23"/>
      <c r="DBN300" s="23"/>
      <c r="DBO300" s="23"/>
      <c r="DBP300" s="23"/>
      <c r="DBQ300" s="23"/>
      <c r="DBR300" s="23"/>
      <c r="DBS300" s="23"/>
      <c r="DBT300" s="23"/>
      <c r="DBU300" s="23"/>
      <c r="DBV300" s="23"/>
      <c r="DBW300" s="23"/>
      <c r="DBX300" s="23"/>
      <c r="DBY300" s="23"/>
      <c r="DBZ300" s="23"/>
      <c r="DCA300" s="23"/>
      <c r="DCB300" s="23"/>
      <c r="DCC300" s="23"/>
      <c r="DCD300" s="23"/>
      <c r="DCE300" s="23"/>
      <c r="DCF300" s="23"/>
      <c r="DCG300" s="23"/>
      <c r="DCH300" s="23"/>
      <c r="DCI300" s="23"/>
      <c r="DCJ300" s="23"/>
      <c r="DCK300" s="23"/>
      <c r="DCL300" s="23"/>
      <c r="DCM300" s="23"/>
      <c r="DCN300" s="23"/>
      <c r="DCO300" s="23"/>
      <c r="DCP300" s="23"/>
      <c r="DCQ300" s="23"/>
      <c r="DCR300" s="23"/>
      <c r="DCS300" s="23"/>
      <c r="DCT300" s="23"/>
      <c r="DCU300" s="23"/>
      <c r="DCV300" s="23"/>
      <c r="DCW300" s="23"/>
      <c r="DCX300" s="23"/>
      <c r="DCY300" s="23"/>
      <c r="DCZ300" s="23"/>
      <c r="DDA300" s="23"/>
      <c r="DDB300" s="23"/>
      <c r="DDC300" s="23"/>
      <c r="DDD300" s="23"/>
      <c r="DDE300" s="23"/>
      <c r="DDF300" s="23"/>
      <c r="DDG300" s="23"/>
      <c r="DDH300" s="23"/>
      <c r="DDI300" s="23"/>
      <c r="DDJ300" s="23"/>
      <c r="DDK300" s="23"/>
      <c r="DDL300" s="23"/>
      <c r="DDM300" s="23"/>
      <c r="DDN300" s="23"/>
      <c r="DDO300" s="23"/>
      <c r="DDP300" s="23"/>
      <c r="DDQ300" s="23"/>
      <c r="DDR300" s="23"/>
      <c r="DDS300" s="23"/>
      <c r="DDT300" s="23"/>
      <c r="DDU300" s="23"/>
      <c r="DDV300" s="23"/>
      <c r="DDW300" s="23"/>
      <c r="DDX300" s="23"/>
      <c r="DDY300" s="23"/>
      <c r="DDZ300" s="23"/>
      <c r="DEA300" s="23"/>
      <c r="DEB300" s="23"/>
      <c r="DEC300" s="23"/>
      <c r="DED300" s="23"/>
      <c r="DEE300" s="23"/>
      <c r="DEF300" s="23"/>
      <c r="DEG300" s="23"/>
      <c r="DEH300" s="23"/>
      <c r="DEI300" s="23"/>
      <c r="DEJ300" s="23"/>
      <c r="DEK300" s="23"/>
      <c r="DEL300" s="23"/>
      <c r="DEM300" s="23"/>
      <c r="DEN300" s="23"/>
      <c r="DEO300" s="23"/>
      <c r="DEP300" s="23"/>
      <c r="DEQ300" s="23"/>
      <c r="DER300" s="23"/>
      <c r="DES300" s="23"/>
      <c r="DET300" s="23"/>
      <c r="DEU300" s="23"/>
      <c r="DEV300" s="23"/>
      <c r="DEW300" s="23"/>
      <c r="DEX300" s="23"/>
      <c r="DEY300" s="23"/>
      <c r="DEZ300" s="23"/>
      <c r="DFA300" s="23"/>
      <c r="DFB300" s="23"/>
      <c r="DFC300" s="23"/>
      <c r="DFD300" s="23"/>
      <c r="DFE300" s="23"/>
      <c r="DFF300" s="23"/>
      <c r="DFG300" s="23"/>
      <c r="DFH300" s="23"/>
      <c r="DFI300" s="23"/>
      <c r="DFJ300" s="23"/>
      <c r="DFK300" s="23"/>
      <c r="DFL300" s="23"/>
      <c r="DFM300" s="23"/>
      <c r="DFN300" s="23"/>
      <c r="DFO300" s="23"/>
      <c r="DFP300" s="23"/>
      <c r="DFQ300" s="23"/>
      <c r="DFR300" s="23"/>
      <c r="DFS300" s="23"/>
      <c r="DFT300" s="23"/>
      <c r="DFU300" s="23"/>
      <c r="DFV300" s="23"/>
      <c r="DFW300" s="23"/>
      <c r="DFX300" s="23"/>
      <c r="DFY300" s="23"/>
      <c r="DFZ300" s="23"/>
      <c r="DGA300" s="23"/>
      <c r="DGB300" s="23"/>
      <c r="DGC300" s="23"/>
      <c r="DGD300" s="23"/>
      <c r="DGE300" s="23"/>
      <c r="DGF300" s="23"/>
      <c r="DGG300" s="23"/>
      <c r="DGH300" s="23"/>
      <c r="DGI300" s="23"/>
      <c r="DGJ300" s="23"/>
      <c r="DGK300" s="23"/>
      <c r="DGL300" s="23"/>
      <c r="DGM300" s="23"/>
      <c r="DGN300" s="23"/>
      <c r="DGO300" s="23"/>
      <c r="DGP300" s="23"/>
      <c r="DGQ300" s="23"/>
      <c r="DGR300" s="23"/>
      <c r="DGS300" s="23"/>
      <c r="DGT300" s="23"/>
      <c r="DGU300" s="23"/>
      <c r="DGV300" s="23"/>
      <c r="DGW300" s="23"/>
      <c r="DGX300" s="23"/>
      <c r="DGY300" s="23"/>
      <c r="DGZ300" s="23"/>
      <c r="DHA300" s="23"/>
      <c r="DHB300" s="23"/>
      <c r="DHC300" s="23"/>
      <c r="DHD300" s="23"/>
      <c r="DHE300" s="23"/>
      <c r="DHF300" s="23"/>
      <c r="DHG300" s="23"/>
      <c r="DHH300" s="23"/>
      <c r="DHI300" s="23"/>
      <c r="DHJ300" s="23"/>
      <c r="DHK300" s="23"/>
      <c r="DHL300" s="23"/>
      <c r="DHM300" s="23"/>
      <c r="DHN300" s="23"/>
      <c r="DHO300" s="23"/>
      <c r="DHP300" s="23"/>
      <c r="DHQ300" s="23"/>
      <c r="DHR300" s="23"/>
      <c r="DHS300" s="23"/>
      <c r="DHT300" s="23"/>
      <c r="DHU300" s="23"/>
      <c r="DHV300" s="23"/>
      <c r="DHW300" s="23"/>
      <c r="DHX300" s="23"/>
      <c r="DHY300" s="23"/>
      <c r="DHZ300" s="23"/>
      <c r="DIA300" s="23"/>
      <c r="DIB300" s="23"/>
      <c r="DIC300" s="23"/>
      <c r="DID300" s="23"/>
      <c r="DIE300" s="23"/>
      <c r="DIF300" s="23"/>
      <c r="DIG300" s="23"/>
      <c r="DIH300" s="23"/>
      <c r="DII300" s="23"/>
      <c r="DIJ300" s="23"/>
      <c r="DIK300" s="23"/>
      <c r="DIL300" s="23"/>
      <c r="DIM300" s="23"/>
      <c r="DIN300" s="23"/>
      <c r="DIO300" s="23"/>
      <c r="DIP300" s="23"/>
      <c r="DIQ300" s="23"/>
      <c r="DIR300" s="23"/>
      <c r="DIS300" s="23"/>
      <c r="DIT300" s="23"/>
      <c r="DIU300" s="23"/>
      <c r="DIV300" s="23"/>
      <c r="DIW300" s="23"/>
      <c r="DIX300" s="23"/>
      <c r="DIY300" s="23"/>
      <c r="DIZ300" s="23"/>
      <c r="DJA300" s="23"/>
      <c r="DJB300" s="23"/>
      <c r="DJC300" s="23"/>
      <c r="DJD300" s="23"/>
      <c r="DJE300" s="23"/>
      <c r="DJF300" s="23"/>
      <c r="DJG300" s="23"/>
      <c r="DJH300" s="23"/>
      <c r="DJI300" s="23"/>
      <c r="DJJ300" s="23"/>
      <c r="DJK300" s="23"/>
      <c r="DJL300" s="23"/>
      <c r="DJM300" s="23"/>
      <c r="DJN300" s="23"/>
      <c r="DJO300" s="23"/>
      <c r="DJP300" s="23"/>
      <c r="DJQ300" s="23"/>
      <c r="DJR300" s="23"/>
      <c r="DJS300" s="23"/>
      <c r="DJT300" s="23"/>
      <c r="DJU300" s="23"/>
      <c r="DJV300" s="23"/>
      <c r="DJW300" s="23"/>
      <c r="DJX300" s="23"/>
      <c r="DJY300" s="23"/>
      <c r="DJZ300" s="23"/>
      <c r="DKA300" s="23"/>
      <c r="DKB300" s="23"/>
      <c r="DKC300" s="23"/>
      <c r="DKD300" s="23"/>
      <c r="DKE300" s="23"/>
      <c r="DKF300" s="23"/>
      <c r="DKG300" s="23"/>
      <c r="DKH300" s="23"/>
      <c r="DKI300" s="23"/>
      <c r="DKJ300" s="23"/>
      <c r="DKK300" s="23"/>
      <c r="DKL300" s="23"/>
      <c r="DKM300" s="23"/>
      <c r="DKN300" s="23"/>
      <c r="DKO300" s="23"/>
      <c r="DKP300" s="23"/>
      <c r="DKQ300" s="23"/>
      <c r="DKR300" s="23"/>
      <c r="DKS300" s="23"/>
      <c r="DKT300" s="23"/>
      <c r="DKU300" s="23"/>
      <c r="DKV300" s="23"/>
      <c r="DKW300" s="23"/>
      <c r="DKX300" s="23"/>
      <c r="DKY300" s="23"/>
      <c r="DKZ300" s="23"/>
      <c r="DLA300" s="23"/>
      <c r="DLB300" s="23"/>
      <c r="DLC300" s="23"/>
      <c r="DLD300" s="23"/>
      <c r="DLE300" s="23"/>
      <c r="DLF300" s="23"/>
      <c r="DLG300" s="23"/>
      <c r="DLH300" s="23"/>
      <c r="DLI300" s="23"/>
      <c r="DLJ300" s="23"/>
      <c r="DLK300" s="23"/>
      <c r="DLL300" s="23"/>
      <c r="DLM300" s="23"/>
      <c r="DLN300" s="23"/>
      <c r="DLO300" s="23"/>
      <c r="DLP300" s="23"/>
      <c r="DLQ300" s="23"/>
      <c r="DLR300" s="23"/>
      <c r="DLS300" s="23"/>
      <c r="DLT300" s="23"/>
      <c r="DLU300" s="23"/>
      <c r="DLV300" s="23"/>
      <c r="DLW300" s="23"/>
      <c r="DLX300" s="23"/>
      <c r="DLY300" s="23"/>
      <c r="DLZ300" s="23"/>
      <c r="DMA300" s="23"/>
      <c r="DMB300" s="23"/>
      <c r="DMC300" s="23"/>
      <c r="DMD300" s="23"/>
      <c r="DME300" s="23"/>
      <c r="DMF300" s="23"/>
      <c r="DMG300" s="23"/>
      <c r="DMH300" s="23"/>
      <c r="DMI300" s="23"/>
      <c r="DMJ300" s="23"/>
      <c r="DMK300" s="23"/>
      <c r="DML300" s="23"/>
      <c r="DMM300" s="23"/>
      <c r="DMN300" s="23"/>
      <c r="DMO300" s="23"/>
      <c r="DMP300" s="23"/>
      <c r="DMQ300" s="23"/>
      <c r="DMR300" s="23"/>
      <c r="DMS300" s="23"/>
      <c r="DMT300" s="23"/>
      <c r="DMU300" s="23"/>
      <c r="DMV300" s="23"/>
      <c r="DMW300" s="23"/>
      <c r="DMX300" s="23"/>
      <c r="DMY300" s="23"/>
      <c r="DMZ300" s="23"/>
      <c r="DNA300" s="23"/>
      <c r="DNB300" s="23"/>
      <c r="DNC300" s="23"/>
      <c r="DND300" s="23"/>
      <c r="DNE300" s="23"/>
      <c r="DNF300" s="23"/>
      <c r="DNG300" s="23"/>
      <c r="DNH300" s="23"/>
      <c r="DNI300" s="23"/>
      <c r="DNJ300" s="23"/>
      <c r="DNK300" s="23"/>
      <c r="DNL300" s="23"/>
      <c r="DNM300" s="23"/>
      <c r="DNN300" s="23"/>
      <c r="DNO300" s="23"/>
      <c r="DNP300" s="23"/>
      <c r="DNQ300" s="23"/>
      <c r="DNR300" s="23"/>
      <c r="DNS300" s="23"/>
      <c r="DNT300" s="23"/>
      <c r="DNU300" s="23"/>
      <c r="DNV300" s="23"/>
      <c r="DNW300" s="23"/>
      <c r="DNX300" s="23"/>
      <c r="DNY300" s="23"/>
      <c r="DNZ300" s="23"/>
      <c r="DOA300" s="23"/>
      <c r="DOB300" s="23"/>
      <c r="DOC300" s="23"/>
      <c r="DOD300" s="23"/>
      <c r="DOE300" s="23"/>
      <c r="DOF300" s="23"/>
      <c r="DOG300" s="23"/>
      <c r="DOH300" s="23"/>
      <c r="DOI300" s="23"/>
      <c r="DOJ300" s="23"/>
      <c r="DOK300" s="23"/>
      <c r="DOL300" s="23"/>
      <c r="DOM300" s="23"/>
      <c r="DON300" s="23"/>
      <c r="DOO300" s="23"/>
      <c r="DOP300" s="23"/>
      <c r="DOQ300" s="23"/>
      <c r="DOR300" s="23"/>
      <c r="DOS300" s="23"/>
      <c r="DOT300" s="23"/>
      <c r="DOU300" s="23"/>
      <c r="DOV300" s="23"/>
      <c r="DOW300" s="23"/>
      <c r="DOX300" s="23"/>
      <c r="DOY300" s="23"/>
      <c r="DOZ300" s="23"/>
      <c r="DPA300" s="23"/>
      <c r="DPB300" s="23"/>
      <c r="DPC300" s="23"/>
      <c r="DPD300" s="23"/>
      <c r="DPE300" s="23"/>
      <c r="DPF300" s="23"/>
      <c r="DPG300" s="23"/>
      <c r="DPH300" s="23"/>
      <c r="DPI300" s="23"/>
      <c r="DPJ300" s="23"/>
      <c r="DPK300" s="23"/>
      <c r="DPL300" s="23"/>
      <c r="DPM300" s="23"/>
      <c r="DPN300" s="23"/>
      <c r="DPO300" s="23"/>
      <c r="DPP300" s="23"/>
      <c r="DPQ300" s="23"/>
      <c r="DPR300" s="23"/>
      <c r="DPS300" s="23"/>
      <c r="DPT300" s="23"/>
      <c r="DPU300" s="23"/>
      <c r="DPV300" s="23"/>
      <c r="DPW300" s="23"/>
      <c r="DPX300" s="23"/>
      <c r="DPY300" s="23"/>
      <c r="DPZ300" s="23"/>
      <c r="DQA300" s="23"/>
      <c r="DQB300" s="23"/>
      <c r="DQC300" s="23"/>
      <c r="DQD300" s="23"/>
      <c r="DQE300" s="23"/>
      <c r="DQF300" s="23"/>
      <c r="DQG300" s="23"/>
      <c r="DQH300" s="23"/>
      <c r="DQI300" s="23"/>
      <c r="DQJ300" s="23"/>
      <c r="DQK300" s="23"/>
      <c r="DQL300" s="23"/>
      <c r="DQM300" s="23"/>
      <c r="DQN300" s="23"/>
      <c r="DQO300" s="23"/>
      <c r="DQP300" s="23"/>
      <c r="DQQ300" s="23"/>
      <c r="DQR300" s="23"/>
      <c r="DQS300" s="23"/>
      <c r="DQT300" s="23"/>
      <c r="DQU300" s="23"/>
      <c r="DQV300" s="23"/>
      <c r="DQW300" s="23"/>
      <c r="DQX300" s="23"/>
      <c r="DQY300" s="23"/>
      <c r="DQZ300" s="23"/>
      <c r="DRA300" s="23"/>
      <c r="DRB300" s="23"/>
      <c r="DRC300" s="23"/>
      <c r="DRD300" s="23"/>
      <c r="DRE300" s="23"/>
      <c r="DRF300" s="23"/>
      <c r="DRG300" s="23"/>
      <c r="DRH300" s="23"/>
      <c r="DRI300" s="23"/>
      <c r="DRJ300" s="23"/>
      <c r="DRK300" s="23"/>
      <c r="DRL300" s="23"/>
      <c r="DRM300" s="23"/>
      <c r="DRN300" s="23"/>
      <c r="DRO300" s="23"/>
      <c r="DRP300" s="23"/>
      <c r="DRQ300" s="23"/>
      <c r="DRR300" s="23"/>
      <c r="DRS300" s="23"/>
      <c r="DRT300" s="23"/>
      <c r="DRU300" s="23"/>
      <c r="DRV300" s="23"/>
      <c r="DRW300" s="23"/>
      <c r="DRX300" s="23"/>
      <c r="DRY300" s="23"/>
      <c r="DRZ300" s="23"/>
      <c r="DSA300" s="23"/>
      <c r="DSB300" s="23"/>
      <c r="DSC300" s="23"/>
      <c r="DSD300" s="23"/>
      <c r="DSE300" s="23"/>
      <c r="DSF300" s="23"/>
      <c r="DSG300" s="23"/>
      <c r="DSH300" s="23"/>
      <c r="DSI300" s="23"/>
      <c r="DSJ300" s="23"/>
      <c r="DSK300" s="23"/>
      <c r="DSL300" s="23"/>
      <c r="DSM300" s="23"/>
      <c r="DSN300" s="23"/>
      <c r="DSO300" s="23"/>
      <c r="DSP300" s="23"/>
      <c r="DSQ300" s="23"/>
      <c r="DSR300" s="23"/>
      <c r="DSS300" s="23"/>
      <c r="DST300" s="23"/>
      <c r="DSU300" s="23"/>
      <c r="DSV300" s="23"/>
      <c r="DSW300" s="23"/>
      <c r="DSX300" s="23"/>
      <c r="DSY300" s="23"/>
      <c r="DSZ300" s="23"/>
      <c r="DTA300" s="23"/>
      <c r="DTB300" s="23"/>
      <c r="DTC300" s="23"/>
      <c r="DTD300" s="23"/>
      <c r="DTE300" s="23"/>
      <c r="DTF300" s="23"/>
      <c r="DTG300" s="23"/>
      <c r="DTH300" s="23"/>
      <c r="DTI300" s="23"/>
      <c r="DTJ300" s="23"/>
      <c r="DTK300" s="23"/>
      <c r="DTL300" s="23"/>
      <c r="DTM300" s="23"/>
      <c r="DTN300" s="23"/>
      <c r="DTO300" s="23"/>
      <c r="DTP300" s="23"/>
      <c r="DTQ300" s="23"/>
      <c r="DTR300" s="23"/>
      <c r="DTS300" s="23"/>
      <c r="DTT300" s="23"/>
      <c r="DTU300" s="23"/>
      <c r="DTV300" s="23"/>
      <c r="DTW300" s="23"/>
      <c r="DTX300" s="23"/>
      <c r="DTY300" s="23"/>
      <c r="DTZ300" s="23"/>
      <c r="DUA300" s="23"/>
      <c r="DUB300" s="23"/>
      <c r="DUC300" s="23"/>
      <c r="DUD300" s="23"/>
      <c r="DUE300" s="23"/>
      <c r="DUF300" s="23"/>
      <c r="DUG300" s="23"/>
      <c r="DUH300" s="23"/>
      <c r="DUI300" s="23"/>
      <c r="DUJ300" s="23"/>
      <c r="DUK300" s="23"/>
      <c r="DUL300" s="23"/>
      <c r="DUM300" s="23"/>
      <c r="DUN300" s="23"/>
      <c r="DUO300" s="23"/>
      <c r="DUP300" s="23"/>
      <c r="DUQ300" s="23"/>
      <c r="DUR300" s="23"/>
      <c r="DUS300" s="23"/>
      <c r="DUT300" s="23"/>
      <c r="DUU300" s="23"/>
      <c r="DUV300" s="23"/>
      <c r="DUW300" s="23"/>
      <c r="DUX300" s="23"/>
      <c r="DUY300" s="23"/>
      <c r="DUZ300" s="23"/>
      <c r="DVA300" s="23"/>
      <c r="DVB300" s="23"/>
      <c r="DVC300" s="23"/>
      <c r="DVD300" s="23"/>
      <c r="DVE300" s="23"/>
      <c r="DVF300" s="23"/>
      <c r="DVG300" s="23"/>
      <c r="DVH300" s="23"/>
      <c r="DVI300" s="23"/>
      <c r="DVJ300" s="23"/>
      <c r="DVK300" s="23"/>
      <c r="DVL300" s="23"/>
      <c r="DVM300" s="23"/>
      <c r="DVN300" s="23"/>
      <c r="DVO300" s="23"/>
      <c r="DVP300" s="23"/>
      <c r="DVQ300" s="23"/>
      <c r="DVR300" s="23"/>
      <c r="DVS300" s="23"/>
      <c r="DVT300" s="23"/>
      <c r="DVU300" s="23"/>
      <c r="DVV300" s="23"/>
      <c r="DVW300" s="23"/>
      <c r="DVX300" s="23"/>
      <c r="DVY300" s="23"/>
      <c r="DVZ300" s="23"/>
      <c r="DWA300" s="23"/>
      <c r="DWB300" s="23"/>
      <c r="DWC300" s="23"/>
      <c r="DWD300" s="23"/>
      <c r="DWE300" s="23"/>
      <c r="DWF300" s="23"/>
      <c r="DWG300" s="23"/>
      <c r="DWH300" s="23"/>
      <c r="DWI300" s="23"/>
      <c r="DWJ300" s="23"/>
      <c r="DWK300" s="23"/>
      <c r="DWL300" s="23"/>
      <c r="DWM300" s="23"/>
      <c r="DWN300" s="23"/>
      <c r="DWO300" s="23"/>
      <c r="DWP300" s="23"/>
      <c r="DWQ300" s="23"/>
      <c r="DWR300" s="23"/>
      <c r="DWS300" s="23"/>
      <c r="DWT300" s="23"/>
      <c r="DWU300" s="23"/>
      <c r="DWV300" s="23"/>
      <c r="DWW300" s="23"/>
      <c r="DWX300" s="23"/>
      <c r="DWY300" s="23"/>
      <c r="DWZ300" s="23"/>
      <c r="DXA300" s="23"/>
      <c r="DXB300" s="23"/>
      <c r="DXC300" s="23"/>
      <c r="DXD300" s="23"/>
      <c r="DXE300" s="23"/>
      <c r="DXF300" s="23"/>
      <c r="DXG300" s="23"/>
      <c r="DXH300" s="23"/>
      <c r="DXI300" s="23"/>
      <c r="DXJ300" s="23"/>
      <c r="DXK300" s="23"/>
      <c r="DXL300" s="23"/>
      <c r="DXM300" s="23"/>
      <c r="DXN300" s="23"/>
      <c r="DXO300" s="23"/>
      <c r="DXP300" s="23"/>
      <c r="DXQ300" s="23"/>
      <c r="DXR300" s="23"/>
      <c r="DXS300" s="23"/>
      <c r="DXT300" s="23"/>
      <c r="DXU300" s="23"/>
      <c r="DXV300" s="23"/>
      <c r="DXW300" s="23"/>
      <c r="DXX300" s="23"/>
      <c r="DXY300" s="23"/>
      <c r="DXZ300" s="23"/>
      <c r="DYA300" s="23"/>
      <c r="DYB300" s="23"/>
      <c r="DYC300" s="23"/>
      <c r="DYD300" s="23"/>
      <c r="DYE300" s="23"/>
      <c r="DYF300" s="23"/>
      <c r="DYG300" s="23"/>
      <c r="DYH300" s="23"/>
      <c r="DYI300" s="23"/>
      <c r="DYJ300" s="23"/>
      <c r="DYK300" s="23"/>
      <c r="DYL300" s="23"/>
      <c r="DYM300" s="23"/>
      <c r="DYN300" s="23"/>
      <c r="DYO300" s="23"/>
      <c r="DYP300" s="23"/>
      <c r="DYQ300" s="23"/>
      <c r="DYR300" s="23"/>
      <c r="DYS300" s="23"/>
      <c r="DYT300" s="23"/>
      <c r="DYU300" s="23"/>
      <c r="DYV300" s="23"/>
      <c r="DYW300" s="23"/>
      <c r="DYX300" s="23"/>
      <c r="DYY300" s="23"/>
      <c r="DYZ300" s="23"/>
      <c r="DZA300" s="23"/>
      <c r="DZB300" s="23"/>
      <c r="DZC300" s="23"/>
      <c r="DZD300" s="23"/>
      <c r="DZE300" s="23"/>
      <c r="DZF300" s="23"/>
      <c r="DZG300" s="23"/>
      <c r="DZH300" s="23"/>
      <c r="DZI300" s="23"/>
      <c r="DZJ300" s="23"/>
      <c r="DZK300" s="23"/>
      <c r="DZL300" s="23"/>
      <c r="DZM300" s="23"/>
      <c r="DZN300" s="23"/>
      <c r="DZO300" s="23"/>
      <c r="DZP300" s="23"/>
      <c r="DZQ300" s="23"/>
      <c r="DZR300" s="23"/>
      <c r="DZS300" s="23"/>
      <c r="DZT300" s="23"/>
      <c r="DZU300" s="23"/>
      <c r="DZV300" s="23"/>
      <c r="DZW300" s="23"/>
      <c r="DZX300" s="23"/>
      <c r="DZY300" s="23"/>
      <c r="DZZ300" s="23"/>
      <c r="EAA300" s="23"/>
      <c r="EAB300" s="23"/>
      <c r="EAC300" s="23"/>
      <c r="EAD300" s="23"/>
      <c r="EAE300" s="23"/>
      <c r="EAF300" s="23"/>
      <c r="EAG300" s="23"/>
      <c r="EAH300" s="23"/>
      <c r="EAI300" s="23"/>
      <c r="EAJ300" s="23"/>
      <c r="EAK300" s="23"/>
      <c r="EAL300" s="23"/>
      <c r="EAM300" s="23"/>
      <c r="EAN300" s="23"/>
      <c r="EAO300" s="23"/>
      <c r="EAP300" s="23"/>
      <c r="EAQ300" s="23"/>
      <c r="EAR300" s="23"/>
      <c r="EAS300" s="23"/>
      <c r="EAT300" s="23"/>
      <c r="EAU300" s="23"/>
      <c r="EAV300" s="23"/>
      <c r="EAW300" s="23"/>
      <c r="EAX300" s="23"/>
      <c r="EAY300" s="23"/>
      <c r="EAZ300" s="23"/>
      <c r="EBA300" s="23"/>
      <c r="EBB300" s="23"/>
      <c r="EBC300" s="23"/>
      <c r="EBD300" s="23"/>
      <c r="EBE300" s="23"/>
      <c r="EBF300" s="23"/>
      <c r="EBG300" s="23"/>
      <c r="EBH300" s="23"/>
      <c r="EBI300" s="23"/>
      <c r="EBJ300" s="23"/>
      <c r="EBK300" s="23"/>
      <c r="EBL300" s="23"/>
      <c r="EBM300" s="23"/>
      <c r="EBN300" s="23"/>
      <c r="EBO300" s="23"/>
      <c r="EBP300" s="23"/>
      <c r="EBQ300" s="23"/>
      <c r="EBR300" s="23"/>
      <c r="EBS300" s="23"/>
      <c r="EBT300" s="23"/>
      <c r="EBU300" s="23"/>
      <c r="EBV300" s="23"/>
      <c r="EBW300" s="23"/>
      <c r="EBX300" s="23"/>
      <c r="EBY300" s="23"/>
      <c r="EBZ300" s="23"/>
      <c r="ECA300" s="23"/>
      <c r="ECB300" s="23"/>
      <c r="ECC300" s="23"/>
      <c r="ECD300" s="23"/>
      <c r="ECE300" s="23"/>
      <c r="ECF300" s="23"/>
      <c r="ECG300" s="23"/>
      <c r="ECH300" s="23"/>
      <c r="ECI300" s="23"/>
      <c r="ECJ300" s="23"/>
      <c r="ECK300" s="23"/>
      <c r="ECL300" s="23"/>
      <c r="ECM300" s="23"/>
      <c r="ECN300" s="23"/>
      <c r="ECO300" s="23"/>
      <c r="ECP300" s="23"/>
      <c r="ECQ300" s="23"/>
      <c r="ECR300" s="23"/>
      <c r="ECS300" s="23"/>
      <c r="ECT300" s="23"/>
      <c r="ECU300" s="23"/>
      <c r="ECV300" s="23"/>
      <c r="ECW300" s="23"/>
      <c r="ECX300" s="23"/>
      <c r="ECY300" s="23"/>
      <c r="ECZ300" s="23"/>
      <c r="EDA300" s="23"/>
      <c r="EDB300" s="23"/>
      <c r="EDC300" s="23"/>
      <c r="EDD300" s="23"/>
      <c r="EDE300" s="23"/>
      <c r="EDF300" s="23"/>
      <c r="EDG300" s="23"/>
      <c r="EDH300" s="23"/>
      <c r="EDI300" s="23"/>
      <c r="EDJ300" s="23"/>
      <c r="EDK300" s="23"/>
      <c r="EDL300" s="23"/>
      <c r="EDM300" s="23"/>
      <c r="EDN300" s="23"/>
      <c r="EDO300" s="23"/>
      <c r="EDP300" s="23"/>
      <c r="EDQ300" s="23"/>
      <c r="EDR300" s="23"/>
      <c r="EDS300" s="23"/>
      <c r="EDT300" s="23"/>
      <c r="EDU300" s="23"/>
      <c r="EDV300" s="23"/>
      <c r="EDW300" s="23"/>
      <c r="EDX300" s="23"/>
      <c r="EDY300" s="23"/>
      <c r="EDZ300" s="23"/>
      <c r="EEA300" s="23"/>
      <c r="EEB300" s="23"/>
      <c r="EEC300" s="23"/>
      <c r="EED300" s="23"/>
      <c r="EEE300" s="23"/>
      <c r="EEF300" s="23"/>
      <c r="EEG300" s="23"/>
      <c r="EEH300" s="23"/>
      <c r="EEI300" s="23"/>
      <c r="EEJ300" s="23"/>
      <c r="EEK300" s="23"/>
      <c r="EEL300" s="23"/>
      <c r="EEM300" s="23"/>
      <c r="EEN300" s="23"/>
      <c r="EEO300" s="23"/>
      <c r="EEP300" s="23"/>
      <c r="EEQ300" s="23"/>
      <c r="EER300" s="23"/>
      <c r="EES300" s="23"/>
      <c r="EET300" s="23"/>
      <c r="EEU300" s="23"/>
      <c r="EEV300" s="23"/>
      <c r="EEW300" s="23"/>
      <c r="EEX300" s="23"/>
      <c r="EEY300" s="23"/>
      <c r="EEZ300" s="23"/>
      <c r="EFA300" s="23"/>
      <c r="EFB300" s="23"/>
      <c r="EFC300" s="23"/>
      <c r="EFD300" s="23"/>
      <c r="EFE300" s="23"/>
      <c r="EFF300" s="23"/>
      <c r="EFG300" s="23"/>
      <c r="EFH300" s="23"/>
      <c r="EFI300" s="23"/>
      <c r="EFJ300" s="23"/>
      <c r="EFK300" s="23"/>
      <c r="EFL300" s="23"/>
      <c r="EFM300" s="23"/>
      <c r="EFN300" s="23"/>
      <c r="EFO300" s="23"/>
      <c r="EFP300" s="23"/>
      <c r="EFQ300" s="23"/>
      <c r="EFR300" s="23"/>
      <c r="EFS300" s="23"/>
      <c r="EFT300" s="23"/>
      <c r="EFU300" s="23"/>
      <c r="EFV300" s="23"/>
      <c r="EFW300" s="23"/>
      <c r="EFX300" s="23"/>
      <c r="EFY300" s="23"/>
      <c r="EFZ300" s="23"/>
      <c r="EGA300" s="23"/>
      <c r="EGB300" s="23"/>
      <c r="EGC300" s="23"/>
      <c r="EGD300" s="23"/>
      <c r="EGE300" s="23"/>
      <c r="EGF300" s="23"/>
      <c r="EGG300" s="23"/>
      <c r="EGH300" s="23"/>
      <c r="EGI300" s="23"/>
      <c r="EGJ300" s="23"/>
      <c r="EGK300" s="23"/>
      <c r="EGL300" s="23"/>
      <c r="EGM300" s="23"/>
      <c r="EGN300" s="23"/>
      <c r="EGO300" s="23"/>
      <c r="EGP300" s="23"/>
      <c r="EGQ300" s="23"/>
      <c r="EGR300" s="23"/>
      <c r="EGS300" s="23"/>
      <c r="EGT300" s="23"/>
      <c r="EGU300" s="23"/>
      <c r="EGV300" s="23"/>
      <c r="EGW300" s="23"/>
      <c r="EGX300" s="23"/>
      <c r="EGY300" s="23"/>
      <c r="EGZ300" s="23"/>
      <c r="EHA300" s="23"/>
      <c r="EHB300" s="23"/>
      <c r="EHC300" s="23"/>
      <c r="EHD300" s="23"/>
      <c r="EHE300" s="23"/>
      <c r="EHF300" s="23"/>
      <c r="EHG300" s="23"/>
      <c r="EHH300" s="23"/>
      <c r="EHI300" s="23"/>
      <c r="EHJ300" s="23"/>
      <c r="EHK300" s="23"/>
      <c r="EHL300" s="23"/>
      <c r="EHM300" s="23"/>
      <c r="EHN300" s="23"/>
      <c r="EHO300" s="23"/>
      <c r="EHP300" s="23"/>
      <c r="EHQ300" s="23"/>
      <c r="EHR300" s="23"/>
      <c r="EHS300" s="23"/>
      <c r="EHT300" s="23"/>
      <c r="EHU300" s="23"/>
      <c r="EHV300" s="23"/>
      <c r="EHW300" s="23"/>
      <c r="EHX300" s="23"/>
      <c r="EHY300" s="23"/>
      <c r="EHZ300" s="23"/>
      <c r="EIA300" s="23"/>
      <c r="EIB300" s="23"/>
      <c r="EIC300" s="23"/>
      <c r="EID300" s="23"/>
      <c r="EIE300" s="23"/>
      <c r="EIF300" s="23"/>
      <c r="EIG300" s="23"/>
      <c r="EIH300" s="23"/>
      <c r="EII300" s="23"/>
      <c r="EIJ300" s="23"/>
      <c r="EIK300" s="23"/>
      <c r="EIL300" s="23"/>
      <c r="EIM300" s="23"/>
      <c r="EIN300" s="23"/>
      <c r="EIO300" s="23"/>
      <c r="EIP300" s="23"/>
      <c r="EIQ300" s="23"/>
      <c r="EIR300" s="23"/>
      <c r="EIS300" s="23"/>
      <c r="EIT300" s="23"/>
      <c r="EIU300" s="23"/>
      <c r="EIV300" s="23"/>
      <c r="EIW300" s="23"/>
      <c r="EIX300" s="23"/>
      <c r="EIY300" s="23"/>
      <c r="EIZ300" s="23"/>
      <c r="EJA300" s="23"/>
      <c r="EJB300" s="23"/>
      <c r="EJC300" s="23"/>
      <c r="EJD300" s="23"/>
      <c r="EJE300" s="23"/>
      <c r="EJF300" s="23"/>
      <c r="EJG300" s="23"/>
      <c r="EJH300" s="23"/>
      <c r="EJI300" s="23"/>
      <c r="EJJ300" s="23"/>
      <c r="EJK300" s="23"/>
      <c r="EJL300" s="23"/>
      <c r="EJM300" s="23"/>
      <c r="EJN300" s="23"/>
      <c r="EJO300" s="23"/>
      <c r="EJP300" s="23"/>
      <c r="EJQ300" s="23"/>
      <c r="EJR300" s="23"/>
      <c r="EJS300" s="23"/>
      <c r="EJT300" s="23"/>
      <c r="EJU300" s="23"/>
      <c r="EJV300" s="23"/>
      <c r="EJW300" s="23"/>
      <c r="EJX300" s="23"/>
      <c r="EJY300" s="23"/>
      <c r="EJZ300" s="23"/>
      <c r="EKA300" s="23"/>
      <c r="EKB300" s="23"/>
      <c r="EKC300" s="23"/>
      <c r="EKD300" s="23"/>
      <c r="EKE300" s="23"/>
      <c r="EKF300" s="23"/>
      <c r="EKG300" s="23"/>
      <c r="EKH300" s="23"/>
      <c r="EKI300" s="23"/>
      <c r="EKJ300" s="23"/>
      <c r="EKK300" s="23"/>
      <c r="EKL300" s="23"/>
      <c r="EKM300" s="23"/>
      <c r="EKN300" s="23"/>
      <c r="EKO300" s="23"/>
      <c r="EKP300" s="23"/>
      <c r="EKQ300" s="23"/>
      <c r="EKR300" s="23"/>
      <c r="EKS300" s="23"/>
      <c r="EKT300" s="23"/>
      <c r="EKU300" s="23"/>
      <c r="EKV300" s="23"/>
      <c r="EKW300" s="23"/>
      <c r="EKX300" s="23"/>
      <c r="EKY300" s="23"/>
      <c r="EKZ300" s="23"/>
      <c r="ELA300" s="23"/>
      <c r="ELB300" s="23"/>
      <c r="ELC300" s="23"/>
      <c r="ELD300" s="23"/>
      <c r="ELE300" s="23"/>
      <c r="ELF300" s="23"/>
      <c r="ELG300" s="23"/>
      <c r="ELH300" s="23"/>
      <c r="ELI300" s="23"/>
      <c r="ELJ300" s="23"/>
      <c r="ELK300" s="23"/>
      <c r="ELL300" s="23"/>
      <c r="ELM300" s="23"/>
      <c r="ELN300" s="23"/>
      <c r="ELO300" s="23"/>
      <c r="ELP300" s="23"/>
      <c r="ELQ300" s="23"/>
      <c r="ELR300" s="23"/>
      <c r="ELS300" s="23"/>
      <c r="ELT300" s="23"/>
      <c r="ELU300" s="23"/>
      <c r="ELV300" s="23"/>
      <c r="ELW300" s="23"/>
      <c r="ELX300" s="23"/>
      <c r="ELY300" s="23"/>
      <c r="ELZ300" s="23"/>
      <c r="EMA300" s="23"/>
      <c r="EMB300" s="23"/>
      <c r="EMC300" s="23"/>
      <c r="EMD300" s="23"/>
      <c r="EME300" s="23"/>
      <c r="EMF300" s="23"/>
      <c r="EMG300" s="23"/>
      <c r="EMH300" s="23"/>
      <c r="EMI300" s="23"/>
      <c r="EMJ300" s="23"/>
      <c r="EMK300" s="23"/>
      <c r="EML300" s="23"/>
      <c r="EMM300" s="23"/>
      <c r="EMN300" s="23"/>
      <c r="EMO300" s="23"/>
      <c r="EMP300" s="23"/>
      <c r="EMQ300" s="23"/>
      <c r="EMR300" s="23"/>
      <c r="EMS300" s="23"/>
      <c r="EMT300" s="23"/>
      <c r="EMU300" s="23"/>
      <c r="EMV300" s="23"/>
      <c r="EMW300" s="23"/>
      <c r="EMX300" s="23"/>
      <c r="EMY300" s="23"/>
      <c r="EMZ300" s="23"/>
      <c r="ENA300" s="23"/>
      <c r="ENB300" s="23"/>
      <c r="ENC300" s="23"/>
      <c r="END300" s="23"/>
      <c r="ENE300" s="23"/>
      <c r="ENF300" s="23"/>
      <c r="ENG300" s="23"/>
      <c r="ENH300" s="23"/>
      <c r="ENI300" s="23"/>
      <c r="ENJ300" s="23"/>
      <c r="ENK300" s="23"/>
      <c r="ENL300" s="23"/>
      <c r="ENM300" s="23"/>
      <c r="ENN300" s="23"/>
      <c r="ENO300" s="23"/>
      <c r="ENP300" s="23"/>
      <c r="ENQ300" s="23"/>
      <c r="ENR300" s="23"/>
      <c r="ENS300" s="23"/>
      <c r="ENT300" s="23"/>
      <c r="ENU300" s="23"/>
      <c r="ENV300" s="23"/>
      <c r="ENW300" s="23"/>
      <c r="ENX300" s="23"/>
      <c r="ENY300" s="23"/>
      <c r="ENZ300" s="23"/>
      <c r="EOA300" s="23"/>
      <c r="EOB300" s="23"/>
      <c r="EOC300" s="23"/>
      <c r="EOD300" s="23"/>
      <c r="EOE300" s="23"/>
      <c r="EOF300" s="23"/>
      <c r="EOG300" s="23"/>
      <c r="EOH300" s="23"/>
      <c r="EOI300" s="23"/>
      <c r="EOJ300" s="23"/>
      <c r="EOK300" s="23"/>
      <c r="EOL300" s="23"/>
      <c r="EOM300" s="23"/>
      <c r="EON300" s="23"/>
      <c r="EOO300" s="23"/>
      <c r="EOP300" s="23"/>
      <c r="EOQ300" s="23"/>
      <c r="EOR300" s="23"/>
      <c r="EOS300" s="23"/>
      <c r="EOT300" s="23"/>
      <c r="EOU300" s="23"/>
      <c r="EOV300" s="23"/>
      <c r="EOW300" s="23"/>
      <c r="EOX300" s="23"/>
      <c r="EOY300" s="23"/>
      <c r="EOZ300" s="23"/>
      <c r="EPA300" s="23"/>
      <c r="EPB300" s="23"/>
      <c r="EPC300" s="23"/>
      <c r="EPD300" s="23"/>
      <c r="EPE300" s="23"/>
      <c r="EPF300" s="23"/>
      <c r="EPG300" s="23"/>
      <c r="EPH300" s="23"/>
      <c r="EPI300" s="23"/>
      <c r="EPJ300" s="23"/>
      <c r="EPK300" s="23"/>
      <c r="EPL300" s="23"/>
      <c r="EPM300" s="23"/>
      <c r="EPN300" s="23"/>
      <c r="EPO300" s="23"/>
      <c r="EPP300" s="23"/>
      <c r="EPQ300" s="23"/>
      <c r="EPR300" s="23"/>
      <c r="EPS300" s="23"/>
      <c r="EPT300" s="23"/>
      <c r="EPU300" s="23"/>
      <c r="EPV300" s="23"/>
      <c r="EPW300" s="23"/>
      <c r="EPX300" s="23"/>
      <c r="EPY300" s="23"/>
      <c r="EPZ300" s="23"/>
      <c r="EQA300" s="23"/>
      <c r="EQB300" s="23"/>
      <c r="EQC300" s="23"/>
      <c r="EQD300" s="23"/>
      <c r="EQE300" s="23"/>
      <c r="EQF300" s="23"/>
      <c r="EQG300" s="23"/>
      <c r="EQH300" s="23"/>
      <c r="EQI300" s="23"/>
      <c r="EQJ300" s="23"/>
      <c r="EQK300" s="23"/>
      <c r="EQL300" s="23"/>
      <c r="EQM300" s="23"/>
      <c r="EQN300" s="23"/>
      <c r="EQO300" s="23"/>
      <c r="EQP300" s="23"/>
      <c r="EQQ300" s="23"/>
      <c r="EQR300" s="23"/>
      <c r="EQS300" s="23"/>
      <c r="EQT300" s="23"/>
      <c r="EQU300" s="23"/>
      <c r="EQV300" s="23"/>
      <c r="EQW300" s="23"/>
      <c r="EQX300" s="23"/>
      <c r="EQY300" s="23"/>
      <c r="EQZ300" s="23"/>
      <c r="ERA300" s="23"/>
      <c r="ERB300" s="23"/>
      <c r="ERC300" s="23"/>
      <c r="ERD300" s="23"/>
      <c r="ERE300" s="23"/>
      <c r="ERF300" s="23"/>
      <c r="ERG300" s="23"/>
      <c r="ERH300" s="23"/>
      <c r="ERI300" s="23"/>
      <c r="ERJ300" s="23"/>
      <c r="ERK300" s="23"/>
      <c r="ERL300" s="23"/>
      <c r="ERM300" s="23"/>
      <c r="ERN300" s="23"/>
      <c r="ERO300" s="23"/>
      <c r="ERP300" s="23"/>
      <c r="ERQ300" s="23"/>
      <c r="ERR300" s="23"/>
      <c r="ERS300" s="23"/>
      <c r="ERT300" s="23"/>
      <c r="ERU300" s="23"/>
      <c r="ERV300" s="23"/>
      <c r="ERW300" s="23"/>
      <c r="ERX300" s="23"/>
      <c r="ERY300" s="23"/>
      <c r="ERZ300" s="23"/>
      <c r="ESA300" s="23"/>
      <c r="ESB300" s="23"/>
      <c r="ESC300" s="23"/>
      <c r="ESD300" s="23"/>
      <c r="ESE300" s="23"/>
      <c r="ESF300" s="23"/>
      <c r="ESG300" s="23"/>
      <c r="ESH300" s="23"/>
      <c r="ESI300" s="23"/>
      <c r="ESJ300" s="23"/>
      <c r="ESK300" s="23"/>
      <c r="ESL300" s="23"/>
      <c r="ESM300" s="23"/>
      <c r="ESN300" s="23"/>
      <c r="ESO300" s="23"/>
      <c r="ESP300" s="23"/>
      <c r="ESQ300" s="23"/>
      <c r="ESR300" s="23"/>
      <c r="ESS300" s="23"/>
      <c r="EST300" s="23"/>
      <c r="ESU300" s="23"/>
      <c r="ESV300" s="23"/>
      <c r="ESW300" s="23"/>
      <c r="ESX300" s="23"/>
      <c r="ESY300" s="23"/>
      <c r="ESZ300" s="23"/>
      <c r="ETA300" s="23"/>
      <c r="ETB300" s="23"/>
      <c r="ETC300" s="23"/>
      <c r="ETD300" s="23"/>
      <c r="ETE300" s="23"/>
      <c r="ETF300" s="23"/>
      <c r="ETG300" s="23"/>
      <c r="ETH300" s="23"/>
      <c r="ETI300" s="23"/>
      <c r="ETJ300" s="23"/>
      <c r="ETK300" s="23"/>
      <c r="ETL300" s="23"/>
      <c r="ETM300" s="23"/>
      <c r="ETN300" s="23"/>
      <c r="ETO300" s="23"/>
      <c r="ETP300" s="23"/>
      <c r="ETQ300" s="23"/>
      <c r="ETR300" s="23"/>
      <c r="ETS300" s="23"/>
      <c r="ETT300" s="23"/>
      <c r="ETU300" s="23"/>
      <c r="ETV300" s="23"/>
      <c r="ETW300" s="23"/>
      <c r="ETX300" s="23"/>
      <c r="ETY300" s="23"/>
      <c r="ETZ300" s="23"/>
      <c r="EUA300" s="23"/>
      <c r="EUB300" s="23"/>
      <c r="EUC300" s="23"/>
      <c r="EUD300" s="23"/>
      <c r="EUE300" s="23"/>
      <c r="EUF300" s="23"/>
      <c r="EUG300" s="23"/>
      <c r="EUH300" s="23"/>
      <c r="EUI300" s="23"/>
      <c r="EUJ300" s="23"/>
      <c r="EUK300" s="23"/>
      <c r="EUL300" s="23"/>
      <c r="EUM300" s="23"/>
      <c r="EUN300" s="23"/>
      <c r="EUO300" s="23"/>
      <c r="EUP300" s="23"/>
      <c r="EUQ300" s="23"/>
      <c r="EUR300" s="23"/>
      <c r="EUS300" s="23"/>
      <c r="EUT300" s="23"/>
      <c r="EUU300" s="23"/>
      <c r="EUV300" s="23"/>
      <c r="EUW300" s="23"/>
      <c r="EUX300" s="23"/>
      <c r="EUY300" s="23"/>
      <c r="EUZ300" s="23"/>
      <c r="EVA300" s="23"/>
      <c r="EVB300" s="23"/>
      <c r="EVC300" s="23"/>
      <c r="EVD300" s="23"/>
      <c r="EVE300" s="23"/>
      <c r="EVF300" s="23"/>
      <c r="EVG300" s="23"/>
      <c r="EVH300" s="23"/>
      <c r="EVI300" s="23"/>
      <c r="EVJ300" s="23"/>
      <c r="EVK300" s="23"/>
      <c r="EVL300" s="23"/>
      <c r="EVM300" s="23"/>
      <c r="EVN300" s="23"/>
      <c r="EVO300" s="23"/>
      <c r="EVP300" s="23"/>
      <c r="EVQ300" s="23"/>
      <c r="EVR300" s="23"/>
      <c r="EVS300" s="23"/>
      <c r="EVT300" s="23"/>
      <c r="EVU300" s="23"/>
      <c r="EVV300" s="23"/>
      <c r="EVW300" s="23"/>
      <c r="EVX300" s="23"/>
      <c r="EVY300" s="23"/>
      <c r="EVZ300" s="23"/>
      <c r="EWA300" s="23"/>
      <c r="EWB300" s="23"/>
      <c r="EWC300" s="23"/>
      <c r="EWD300" s="23"/>
      <c r="EWE300" s="23"/>
      <c r="EWF300" s="23"/>
      <c r="EWG300" s="23"/>
      <c r="EWH300" s="23"/>
      <c r="EWI300" s="23"/>
      <c r="EWJ300" s="23"/>
      <c r="EWK300" s="23"/>
      <c r="EWL300" s="23"/>
      <c r="EWM300" s="23"/>
      <c r="EWN300" s="23"/>
      <c r="EWO300" s="23"/>
      <c r="EWP300" s="23"/>
      <c r="EWQ300" s="23"/>
      <c r="EWR300" s="23"/>
      <c r="EWS300" s="23"/>
      <c r="EWT300" s="23"/>
      <c r="EWU300" s="23"/>
      <c r="EWV300" s="23"/>
      <c r="EWW300" s="23"/>
      <c r="EWX300" s="23"/>
      <c r="EWY300" s="23"/>
      <c r="EWZ300" s="23"/>
      <c r="EXA300" s="23"/>
      <c r="EXB300" s="23"/>
      <c r="EXC300" s="23"/>
      <c r="EXD300" s="23"/>
      <c r="EXE300" s="23"/>
      <c r="EXF300" s="23"/>
      <c r="EXG300" s="23"/>
      <c r="EXH300" s="23"/>
      <c r="EXI300" s="23"/>
      <c r="EXJ300" s="23"/>
      <c r="EXK300" s="23"/>
      <c r="EXL300" s="23"/>
      <c r="EXM300" s="23"/>
      <c r="EXN300" s="23"/>
      <c r="EXO300" s="23"/>
      <c r="EXP300" s="23"/>
      <c r="EXQ300" s="23"/>
      <c r="EXR300" s="23"/>
      <c r="EXS300" s="23"/>
      <c r="EXT300" s="23"/>
      <c r="EXU300" s="23"/>
      <c r="EXV300" s="23"/>
      <c r="EXW300" s="23"/>
      <c r="EXX300" s="23"/>
      <c r="EXY300" s="23"/>
      <c r="EXZ300" s="23"/>
      <c r="EYA300" s="23"/>
      <c r="EYB300" s="23"/>
      <c r="EYC300" s="23"/>
      <c r="EYD300" s="23"/>
      <c r="EYE300" s="23"/>
      <c r="EYF300" s="23"/>
      <c r="EYG300" s="23"/>
      <c r="EYH300" s="23"/>
      <c r="EYI300" s="23"/>
      <c r="EYJ300" s="23"/>
      <c r="EYK300" s="23"/>
      <c r="EYL300" s="23"/>
      <c r="EYM300" s="23"/>
      <c r="EYN300" s="23"/>
      <c r="EYO300" s="23"/>
      <c r="EYP300" s="23"/>
      <c r="EYQ300" s="23"/>
      <c r="EYR300" s="23"/>
      <c r="EYS300" s="23"/>
      <c r="EYT300" s="23"/>
      <c r="EYU300" s="23"/>
      <c r="EYV300" s="23"/>
      <c r="EYW300" s="23"/>
      <c r="EYX300" s="23"/>
      <c r="EYY300" s="23"/>
      <c r="EYZ300" s="23"/>
      <c r="EZA300" s="23"/>
      <c r="EZB300" s="23"/>
      <c r="EZC300" s="23"/>
      <c r="EZD300" s="23"/>
      <c r="EZE300" s="23"/>
      <c r="EZF300" s="23"/>
      <c r="EZG300" s="23"/>
      <c r="EZH300" s="23"/>
      <c r="EZI300" s="23"/>
      <c r="EZJ300" s="23"/>
      <c r="EZK300" s="23"/>
      <c r="EZL300" s="23"/>
      <c r="EZM300" s="23"/>
      <c r="EZN300" s="23"/>
      <c r="EZO300" s="23"/>
      <c r="EZP300" s="23"/>
      <c r="EZQ300" s="23"/>
      <c r="EZR300" s="23"/>
      <c r="EZS300" s="23"/>
      <c r="EZT300" s="23"/>
      <c r="EZU300" s="23"/>
      <c r="EZV300" s="23"/>
      <c r="EZW300" s="23"/>
      <c r="EZX300" s="23"/>
      <c r="EZY300" s="23"/>
      <c r="EZZ300" s="23"/>
      <c r="FAA300" s="23"/>
      <c r="FAB300" s="23"/>
      <c r="FAC300" s="23"/>
      <c r="FAD300" s="23"/>
      <c r="FAE300" s="23"/>
      <c r="FAF300" s="23"/>
      <c r="FAG300" s="23"/>
      <c r="FAH300" s="23"/>
      <c r="FAI300" s="23"/>
      <c r="FAJ300" s="23"/>
      <c r="FAK300" s="23"/>
      <c r="FAL300" s="23"/>
      <c r="FAM300" s="23"/>
      <c r="FAN300" s="23"/>
      <c r="FAO300" s="23"/>
      <c r="FAP300" s="23"/>
      <c r="FAQ300" s="23"/>
      <c r="FAR300" s="23"/>
      <c r="FAS300" s="23"/>
      <c r="FAT300" s="23"/>
      <c r="FAU300" s="23"/>
      <c r="FAV300" s="23"/>
      <c r="FAW300" s="23"/>
      <c r="FAX300" s="23"/>
      <c r="FAY300" s="23"/>
      <c r="FAZ300" s="23"/>
      <c r="FBA300" s="23"/>
      <c r="FBB300" s="23"/>
      <c r="FBC300" s="23"/>
      <c r="FBD300" s="23"/>
      <c r="FBE300" s="23"/>
      <c r="FBF300" s="23"/>
      <c r="FBG300" s="23"/>
      <c r="FBH300" s="23"/>
      <c r="FBI300" s="23"/>
      <c r="FBJ300" s="23"/>
      <c r="FBK300" s="23"/>
      <c r="FBL300" s="23"/>
      <c r="FBM300" s="23"/>
      <c r="FBN300" s="23"/>
      <c r="FBO300" s="23"/>
      <c r="FBP300" s="23"/>
      <c r="FBQ300" s="23"/>
      <c r="FBR300" s="23"/>
      <c r="FBS300" s="23"/>
      <c r="FBT300" s="23"/>
      <c r="FBU300" s="23"/>
      <c r="FBV300" s="23"/>
      <c r="FBW300" s="23"/>
      <c r="FBX300" s="23"/>
      <c r="FBY300" s="23"/>
      <c r="FBZ300" s="23"/>
      <c r="FCA300" s="23"/>
      <c r="FCB300" s="23"/>
      <c r="FCC300" s="23"/>
      <c r="FCD300" s="23"/>
      <c r="FCE300" s="23"/>
      <c r="FCF300" s="23"/>
      <c r="FCG300" s="23"/>
      <c r="FCH300" s="23"/>
      <c r="FCI300" s="23"/>
      <c r="FCJ300" s="23"/>
      <c r="FCK300" s="23"/>
      <c r="FCL300" s="23"/>
      <c r="FCM300" s="23"/>
      <c r="FCN300" s="23"/>
      <c r="FCO300" s="23"/>
      <c r="FCP300" s="23"/>
      <c r="FCQ300" s="23"/>
      <c r="FCR300" s="23"/>
      <c r="FCS300" s="23"/>
      <c r="FCT300" s="23"/>
      <c r="FCU300" s="23"/>
      <c r="FCV300" s="23"/>
      <c r="FCW300" s="23"/>
      <c r="FCX300" s="23"/>
      <c r="FCY300" s="23"/>
      <c r="FCZ300" s="23"/>
      <c r="FDA300" s="23"/>
      <c r="FDB300" s="23"/>
      <c r="FDC300" s="23"/>
      <c r="FDD300" s="23"/>
      <c r="FDE300" s="23"/>
      <c r="FDF300" s="23"/>
      <c r="FDG300" s="23"/>
      <c r="FDH300" s="23"/>
      <c r="FDI300" s="23"/>
      <c r="FDJ300" s="23"/>
      <c r="FDK300" s="23"/>
      <c r="FDL300" s="23"/>
      <c r="FDM300" s="23"/>
      <c r="FDN300" s="23"/>
      <c r="FDO300" s="23"/>
      <c r="FDP300" s="23"/>
      <c r="FDQ300" s="23"/>
      <c r="FDR300" s="23"/>
      <c r="FDS300" s="23"/>
      <c r="FDT300" s="23"/>
      <c r="FDU300" s="23"/>
      <c r="FDV300" s="23"/>
      <c r="FDW300" s="23"/>
      <c r="FDX300" s="23"/>
      <c r="FDY300" s="23"/>
      <c r="FDZ300" s="23"/>
      <c r="FEA300" s="23"/>
      <c r="FEB300" s="23"/>
      <c r="FEC300" s="23"/>
      <c r="FED300" s="23"/>
      <c r="FEE300" s="23"/>
      <c r="FEF300" s="23"/>
      <c r="FEG300" s="23"/>
      <c r="FEH300" s="23"/>
      <c r="FEI300" s="23"/>
      <c r="FEJ300" s="23"/>
      <c r="FEK300" s="23"/>
      <c r="FEL300" s="23"/>
      <c r="FEM300" s="23"/>
      <c r="FEN300" s="23"/>
      <c r="FEO300" s="23"/>
      <c r="FEP300" s="23"/>
      <c r="FEQ300" s="23"/>
      <c r="FER300" s="23"/>
      <c r="FES300" s="23"/>
      <c r="FET300" s="23"/>
      <c r="FEU300" s="23"/>
      <c r="FEV300" s="23"/>
      <c r="FEW300" s="23"/>
      <c r="FEX300" s="23"/>
      <c r="FEY300" s="23"/>
      <c r="FEZ300" s="23"/>
      <c r="FFA300" s="23"/>
      <c r="FFB300" s="23"/>
      <c r="FFC300" s="23"/>
      <c r="FFD300" s="23"/>
      <c r="FFE300" s="23"/>
      <c r="FFF300" s="23"/>
      <c r="FFG300" s="23"/>
      <c r="FFH300" s="23"/>
      <c r="FFI300" s="23"/>
      <c r="FFJ300" s="23"/>
      <c r="FFK300" s="23"/>
      <c r="FFL300" s="23"/>
      <c r="FFM300" s="23"/>
      <c r="FFN300" s="23"/>
      <c r="FFO300" s="23"/>
      <c r="FFP300" s="23"/>
      <c r="FFQ300" s="23"/>
      <c r="FFR300" s="23"/>
      <c r="FFS300" s="23"/>
      <c r="FFT300" s="23"/>
      <c r="FFU300" s="23"/>
      <c r="FFV300" s="23"/>
      <c r="FFW300" s="23"/>
      <c r="FFX300" s="23"/>
      <c r="FFY300" s="23"/>
      <c r="FFZ300" s="23"/>
      <c r="FGA300" s="23"/>
      <c r="FGB300" s="23"/>
      <c r="FGC300" s="23"/>
      <c r="FGD300" s="23"/>
      <c r="FGE300" s="23"/>
      <c r="FGF300" s="23"/>
      <c r="FGG300" s="23"/>
      <c r="FGH300" s="23"/>
      <c r="FGI300" s="23"/>
      <c r="FGJ300" s="23"/>
      <c r="FGK300" s="23"/>
      <c r="FGL300" s="23"/>
      <c r="FGM300" s="23"/>
      <c r="FGN300" s="23"/>
      <c r="FGO300" s="23"/>
      <c r="FGP300" s="23"/>
      <c r="FGQ300" s="23"/>
      <c r="FGR300" s="23"/>
      <c r="FGS300" s="23"/>
      <c r="FGT300" s="23"/>
      <c r="FGU300" s="23"/>
      <c r="FGV300" s="23"/>
      <c r="FGW300" s="23"/>
      <c r="FGX300" s="23"/>
      <c r="FGY300" s="23"/>
      <c r="FGZ300" s="23"/>
      <c r="FHA300" s="23"/>
      <c r="FHB300" s="23"/>
      <c r="FHC300" s="23"/>
      <c r="FHD300" s="23"/>
      <c r="FHE300" s="23"/>
      <c r="FHF300" s="23"/>
      <c r="FHG300" s="23"/>
      <c r="FHH300" s="23"/>
      <c r="FHI300" s="23"/>
      <c r="FHJ300" s="23"/>
      <c r="FHK300" s="23"/>
      <c r="FHL300" s="23"/>
      <c r="FHM300" s="23"/>
      <c r="FHN300" s="23"/>
      <c r="FHO300" s="23"/>
      <c r="FHP300" s="23"/>
      <c r="FHQ300" s="23"/>
      <c r="FHR300" s="23"/>
      <c r="FHS300" s="23"/>
      <c r="FHT300" s="23"/>
      <c r="FHU300" s="23"/>
      <c r="FHV300" s="23"/>
      <c r="FHW300" s="23"/>
      <c r="FHX300" s="23"/>
      <c r="FHY300" s="23"/>
      <c r="FHZ300" s="23"/>
      <c r="FIA300" s="23"/>
      <c r="FIB300" s="23"/>
      <c r="FIC300" s="23"/>
      <c r="FID300" s="23"/>
      <c r="FIE300" s="23"/>
      <c r="FIF300" s="23"/>
      <c r="FIG300" s="23"/>
      <c r="FIH300" s="23"/>
      <c r="FII300" s="23"/>
      <c r="FIJ300" s="23"/>
      <c r="FIK300" s="23"/>
      <c r="FIL300" s="23"/>
      <c r="FIM300" s="23"/>
      <c r="FIN300" s="23"/>
      <c r="FIO300" s="23"/>
      <c r="FIP300" s="23"/>
      <c r="FIQ300" s="23"/>
      <c r="FIR300" s="23"/>
      <c r="FIS300" s="23"/>
      <c r="FIT300" s="23"/>
      <c r="FIU300" s="23"/>
      <c r="FIV300" s="23"/>
      <c r="FIW300" s="23"/>
      <c r="FIX300" s="23"/>
      <c r="FIY300" s="23"/>
      <c r="FIZ300" s="23"/>
      <c r="FJA300" s="23"/>
      <c r="FJB300" s="23"/>
      <c r="FJC300" s="23"/>
      <c r="FJD300" s="23"/>
      <c r="FJE300" s="23"/>
      <c r="FJF300" s="23"/>
      <c r="FJG300" s="23"/>
      <c r="FJH300" s="23"/>
      <c r="FJI300" s="23"/>
      <c r="FJJ300" s="23"/>
      <c r="FJK300" s="23"/>
      <c r="FJL300" s="23"/>
      <c r="FJM300" s="23"/>
      <c r="FJN300" s="23"/>
      <c r="FJO300" s="23"/>
      <c r="FJP300" s="23"/>
      <c r="FJQ300" s="23"/>
      <c r="FJR300" s="23"/>
      <c r="FJS300" s="23"/>
      <c r="FJT300" s="23"/>
      <c r="FJU300" s="23"/>
      <c r="FJV300" s="23"/>
      <c r="FJW300" s="23"/>
      <c r="FJX300" s="23"/>
      <c r="FJY300" s="23"/>
      <c r="FJZ300" s="23"/>
      <c r="FKA300" s="23"/>
      <c r="FKB300" s="23"/>
      <c r="FKC300" s="23"/>
      <c r="FKD300" s="23"/>
      <c r="FKE300" s="23"/>
      <c r="FKF300" s="23"/>
      <c r="FKG300" s="23"/>
      <c r="FKH300" s="23"/>
      <c r="FKI300" s="23"/>
      <c r="FKJ300" s="23"/>
      <c r="FKK300" s="23"/>
      <c r="FKL300" s="23"/>
      <c r="FKM300" s="23"/>
      <c r="FKN300" s="23"/>
      <c r="FKO300" s="23"/>
      <c r="FKP300" s="23"/>
      <c r="FKQ300" s="23"/>
      <c r="FKR300" s="23"/>
      <c r="FKS300" s="23"/>
      <c r="FKT300" s="23"/>
      <c r="FKU300" s="23"/>
      <c r="FKV300" s="23"/>
      <c r="FKW300" s="23"/>
      <c r="FKX300" s="23"/>
      <c r="FKY300" s="23"/>
      <c r="FKZ300" s="23"/>
      <c r="FLA300" s="23"/>
      <c r="FLB300" s="23"/>
      <c r="FLC300" s="23"/>
      <c r="FLD300" s="23"/>
      <c r="FLE300" s="23"/>
      <c r="FLF300" s="23"/>
      <c r="FLG300" s="23"/>
      <c r="FLH300" s="23"/>
      <c r="FLI300" s="23"/>
      <c r="FLJ300" s="23"/>
      <c r="FLK300" s="23"/>
      <c r="FLL300" s="23"/>
      <c r="FLM300" s="23"/>
      <c r="FLN300" s="23"/>
      <c r="FLO300" s="23"/>
      <c r="FLP300" s="23"/>
      <c r="FLQ300" s="23"/>
      <c r="FLR300" s="23"/>
      <c r="FLS300" s="23"/>
      <c r="FLT300" s="23"/>
      <c r="FLU300" s="23"/>
      <c r="FLV300" s="23"/>
      <c r="FLW300" s="23"/>
      <c r="FLX300" s="23"/>
      <c r="FLY300" s="23"/>
      <c r="FLZ300" s="23"/>
      <c r="FMA300" s="23"/>
      <c r="FMB300" s="23"/>
      <c r="FMC300" s="23"/>
      <c r="FMD300" s="23"/>
      <c r="FME300" s="23"/>
      <c r="FMF300" s="23"/>
      <c r="FMG300" s="23"/>
      <c r="FMH300" s="23"/>
      <c r="FMI300" s="23"/>
      <c r="FMJ300" s="23"/>
      <c r="FMK300" s="23"/>
      <c r="FML300" s="23"/>
      <c r="FMM300" s="23"/>
      <c r="FMN300" s="23"/>
      <c r="FMO300" s="23"/>
      <c r="FMP300" s="23"/>
      <c r="FMQ300" s="23"/>
      <c r="FMR300" s="23"/>
      <c r="FMS300" s="23"/>
      <c r="FMT300" s="23"/>
      <c r="FMU300" s="23"/>
      <c r="FMV300" s="23"/>
      <c r="FMW300" s="23"/>
      <c r="FMX300" s="23"/>
      <c r="FMY300" s="23"/>
      <c r="FMZ300" s="23"/>
      <c r="FNA300" s="23"/>
      <c r="FNB300" s="23"/>
      <c r="FNC300" s="23"/>
      <c r="FND300" s="23"/>
      <c r="FNE300" s="23"/>
      <c r="FNF300" s="23"/>
      <c r="FNG300" s="23"/>
      <c r="FNH300" s="23"/>
      <c r="FNI300" s="23"/>
      <c r="FNJ300" s="23"/>
      <c r="FNK300" s="23"/>
      <c r="FNL300" s="23"/>
      <c r="FNM300" s="23"/>
      <c r="FNN300" s="23"/>
      <c r="FNO300" s="23"/>
      <c r="FNP300" s="23"/>
      <c r="FNQ300" s="23"/>
      <c r="FNR300" s="23"/>
      <c r="FNS300" s="23"/>
      <c r="FNT300" s="23"/>
      <c r="FNU300" s="23"/>
      <c r="FNV300" s="23"/>
      <c r="FNW300" s="23"/>
      <c r="FNX300" s="23"/>
      <c r="FNY300" s="23"/>
      <c r="FNZ300" s="23"/>
      <c r="FOA300" s="23"/>
      <c r="FOB300" s="23"/>
      <c r="FOC300" s="23"/>
      <c r="FOD300" s="23"/>
      <c r="FOE300" s="23"/>
      <c r="FOF300" s="23"/>
      <c r="FOG300" s="23"/>
      <c r="FOH300" s="23"/>
      <c r="FOI300" s="23"/>
      <c r="FOJ300" s="23"/>
      <c r="FOK300" s="23"/>
      <c r="FOL300" s="23"/>
      <c r="FOM300" s="23"/>
      <c r="FON300" s="23"/>
      <c r="FOO300" s="23"/>
      <c r="FOP300" s="23"/>
      <c r="FOQ300" s="23"/>
      <c r="FOR300" s="23"/>
      <c r="FOS300" s="23"/>
      <c r="FOT300" s="23"/>
      <c r="FOU300" s="23"/>
      <c r="FOV300" s="23"/>
      <c r="FOW300" s="23"/>
      <c r="FOX300" s="23"/>
      <c r="FOY300" s="23"/>
      <c r="FOZ300" s="23"/>
      <c r="FPA300" s="23"/>
      <c r="FPB300" s="23"/>
      <c r="FPC300" s="23"/>
      <c r="FPD300" s="23"/>
      <c r="FPE300" s="23"/>
      <c r="FPF300" s="23"/>
      <c r="FPG300" s="23"/>
      <c r="FPH300" s="23"/>
      <c r="FPI300" s="23"/>
      <c r="FPJ300" s="23"/>
      <c r="FPK300" s="23"/>
      <c r="FPL300" s="23"/>
      <c r="FPM300" s="23"/>
      <c r="FPN300" s="23"/>
      <c r="FPO300" s="23"/>
      <c r="FPP300" s="23"/>
      <c r="FPQ300" s="23"/>
      <c r="FPR300" s="23"/>
      <c r="FPS300" s="23"/>
      <c r="FPT300" s="23"/>
      <c r="FPU300" s="23"/>
      <c r="FPV300" s="23"/>
      <c r="FPW300" s="23"/>
      <c r="FPX300" s="23"/>
      <c r="FPY300" s="23"/>
      <c r="FPZ300" s="23"/>
      <c r="FQA300" s="23"/>
      <c r="FQB300" s="23"/>
      <c r="FQC300" s="23"/>
      <c r="FQD300" s="23"/>
      <c r="FQE300" s="23"/>
      <c r="FQF300" s="23"/>
      <c r="FQG300" s="23"/>
      <c r="FQH300" s="23"/>
      <c r="FQI300" s="23"/>
      <c r="FQJ300" s="23"/>
      <c r="FQK300" s="23"/>
      <c r="FQL300" s="23"/>
      <c r="FQM300" s="23"/>
      <c r="FQN300" s="23"/>
      <c r="FQO300" s="23"/>
      <c r="FQP300" s="23"/>
      <c r="FQQ300" s="23"/>
      <c r="FQR300" s="23"/>
      <c r="FQS300" s="23"/>
      <c r="FQT300" s="23"/>
      <c r="FQU300" s="23"/>
      <c r="FQV300" s="23"/>
      <c r="FQW300" s="23"/>
      <c r="FQX300" s="23"/>
      <c r="FQY300" s="23"/>
      <c r="FQZ300" s="23"/>
      <c r="FRA300" s="23"/>
      <c r="FRB300" s="23"/>
      <c r="FRC300" s="23"/>
      <c r="FRD300" s="23"/>
      <c r="FRE300" s="23"/>
      <c r="FRF300" s="23"/>
      <c r="FRG300" s="23"/>
      <c r="FRH300" s="23"/>
      <c r="FRI300" s="23"/>
      <c r="FRJ300" s="23"/>
      <c r="FRK300" s="23"/>
      <c r="FRL300" s="23"/>
      <c r="FRM300" s="23"/>
      <c r="FRN300" s="23"/>
      <c r="FRO300" s="23"/>
      <c r="FRP300" s="23"/>
      <c r="FRQ300" s="23"/>
      <c r="FRR300" s="23"/>
      <c r="FRS300" s="23"/>
      <c r="FRT300" s="23"/>
      <c r="FRU300" s="23"/>
      <c r="FRV300" s="23"/>
      <c r="FRW300" s="23"/>
      <c r="FRX300" s="23"/>
      <c r="FRY300" s="23"/>
      <c r="FRZ300" s="23"/>
      <c r="FSA300" s="23"/>
      <c r="FSB300" s="23"/>
      <c r="FSC300" s="23"/>
      <c r="FSD300" s="23"/>
      <c r="FSE300" s="23"/>
      <c r="FSF300" s="23"/>
      <c r="FSG300" s="23"/>
      <c r="FSH300" s="23"/>
      <c r="FSI300" s="23"/>
      <c r="FSJ300" s="23"/>
      <c r="FSK300" s="23"/>
      <c r="FSL300" s="23"/>
      <c r="FSM300" s="23"/>
      <c r="FSN300" s="23"/>
      <c r="FSO300" s="23"/>
      <c r="FSP300" s="23"/>
      <c r="FSQ300" s="23"/>
      <c r="FSR300" s="23"/>
      <c r="FSS300" s="23"/>
      <c r="FST300" s="23"/>
      <c r="FSU300" s="23"/>
      <c r="FSV300" s="23"/>
      <c r="FSW300" s="23"/>
      <c r="FSX300" s="23"/>
      <c r="FSY300" s="23"/>
      <c r="FSZ300" s="23"/>
      <c r="FTA300" s="23"/>
      <c r="FTB300" s="23"/>
      <c r="FTC300" s="23"/>
      <c r="FTD300" s="23"/>
      <c r="FTE300" s="23"/>
      <c r="FTF300" s="23"/>
      <c r="FTG300" s="23"/>
      <c r="FTH300" s="23"/>
      <c r="FTI300" s="23"/>
      <c r="FTJ300" s="23"/>
      <c r="FTK300" s="23"/>
      <c r="FTL300" s="23"/>
      <c r="FTM300" s="23"/>
      <c r="FTN300" s="23"/>
      <c r="FTO300" s="23"/>
      <c r="FTP300" s="23"/>
      <c r="FTQ300" s="23"/>
      <c r="FTR300" s="23"/>
      <c r="FTS300" s="23"/>
      <c r="FTT300" s="23"/>
      <c r="FTU300" s="23"/>
      <c r="FTV300" s="23"/>
      <c r="FTW300" s="23"/>
      <c r="FTX300" s="23"/>
      <c r="FTY300" s="23"/>
      <c r="FTZ300" s="23"/>
      <c r="FUA300" s="23"/>
      <c r="FUB300" s="23"/>
      <c r="FUC300" s="23"/>
      <c r="FUD300" s="23"/>
      <c r="FUE300" s="23"/>
      <c r="FUF300" s="23"/>
      <c r="FUG300" s="23"/>
      <c r="FUH300" s="23"/>
      <c r="FUI300" s="23"/>
      <c r="FUJ300" s="23"/>
      <c r="FUK300" s="23"/>
      <c r="FUL300" s="23"/>
      <c r="FUM300" s="23"/>
      <c r="FUN300" s="23"/>
      <c r="FUO300" s="23"/>
      <c r="FUP300" s="23"/>
      <c r="FUQ300" s="23"/>
      <c r="FUR300" s="23"/>
      <c r="FUS300" s="23"/>
      <c r="FUT300" s="23"/>
      <c r="FUU300" s="23"/>
      <c r="FUV300" s="23"/>
      <c r="FUW300" s="23"/>
      <c r="FUX300" s="23"/>
      <c r="FUY300" s="23"/>
      <c r="FUZ300" s="23"/>
      <c r="FVA300" s="23"/>
      <c r="FVB300" s="23"/>
      <c r="FVC300" s="23"/>
      <c r="FVD300" s="23"/>
      <c r="FVE300" s="23"/>
      <c r="FVF300" s="23"/>
      <c r="FVG300" s="23"/>
      <c r="FVH300" s="23"/>
      <c r="FVI300" s="23"/>
      <c r="FVJ300" s="23"/>
      <c r="FVK300" s="23"/>
      <c r="FVL300" s="23"/>
      <c r="FVM300" s="23"/>
      <c r="FVN300" s="23"/>
      <c r="FVO300" s="23"/>
      <c r="FVP300" s="23"/>
      <c r="FVQ300" s="23"/>
      <c r="FVR300" s="23"/>
      <c r="FVS300" s="23"/>
      <c r="FVT300" s="23"/>
      <c r="FVU300" s="23"/>
      <c r="FVV300" s="23"/>
      <c r="FVW300" s="23"/>
      <c r="FVX300" s="23"/>
      <c r="FVY300" s="23"/>
      <c r="FVZ300" s="23"/>
      <c r="FWA300" s="23"/>
      <c r="FWB300" s="23"/>
      <c r="FWC300" s="23"/>
      <c r="FWD300" s="23"/>
      <c r="FWE300" s="23"/>
      <c r="FWF300" s="23"/>
      <c r="FWG300" s="23"/>
      <c r="FWH300" s="23"/>
      <c r="FWI300" s="23"/>
      <c r="FWJ300" s="23"/>
      <c r="FWK300" s="23"/>
      <c r="FWL300" s="23"/>
      <c r="FWM300" s="23"/>
      <c r="FWN300" s="23"/>
      <c r="FWO300" s="23"/>
      <c r="FWP300" s="23"/>
      <c r="FWQ300" s="23"/>
      <c r="FWR300" s="23"/>
      <c r="FWS300" s="23"/>
      <c r="FWT300" s="23"/>
      <c r="FWU300" s="23"/>
      <c r="FWV300" s="23"/>
      <c r="FWW300" s="23"/>
      <c r="FWX300" s="23"/>
      <c r="FWY300" s="23"/>
      <c r="FWZ300" s="23"/>
      <c r="FXA300" s="23"/>
      <c r="FXB300" s="23"/>
      <c r="FXC300" s="23"/>
      <c r="FXD300" s="23"/>
      <c r="FXE300" s="23"/>
      <c r="FXF300" s="23"/>
      <c r="FXG300" s="23"/>
      <c r="FXH300" s="23"/>
      <c r="FXI300" s="23"/>
      <c r="FXJ300" s="23"/>
      <c r="FXK300" s="23"/>
      <c r="FXL300" s="23"/>
      <c r="FXM300" s="23"/>
      <c r="FXN300" s="23"/>
      <c r="FXO300" s="23"/>
      <c r="FXP300" s="23"/>
      <c r="FXQ300" s="23"/>
      <c r="FXR300" s="23"/>
      <c r="FXS300" s="23"/>
      <c r="FXT300" s="23"/>
      <c r="FXU300" s="23"/>
      <c r="FXV300" s="23"/>
      <c r="FXW300" s="23"/>
      <c r="FXX300" s="23"/>
      <c r="FXY300" s="23"/>
      <c r="FXZ300" s="23"/>
      <c r="FYA300" s="23"/>
      <c r="FYB300" s="23"/>
      <c r="FYC300" s="23"/>
      <c r="FYD300" s="23"/>
      <c r="FYE300" s="23"/>
      <c r="FYF300" s="23"/>
      <c r="FYG300" s="23"/>
      <c r="FYH300" s="23"/>
      <c r="FYI300" s="23"/>
      <c r="FYJ300" s="23"/>
      <c r="FYK300" s="23"/>
      <c r="FYL300" s="23"/>
      <c r="FYM300" s="23"/>
      <c r="FYN300" s="23"/>
      <c r="FYO300" s="23"/>
      <c r="FYP300" s="23"/>
      <c r="FYQ300" s="23"/>
      <c r="FYR300" s="23"/>
      <c r="FYS300" s="23"/>
      <c r="FYT300" s="23"/>
      <c r="FYU300" s="23"/>
      <c r="FYV300" s="23"/>
      <c r="FYW300" s="23"/>
      <c r="FYX300" s="23"/>
      <c r="FYY300" s="23"/>
      <c r="FYZ300" s="23"/>
      <c r="FZA300" s="23"/>
      <c r="FZB300" s="23"/>
      <c r="FZC300" s="23"/>
      <c r="FZD300" s="23"/>
      <c r="FZE300" s="23"/>
      <c r="FZF300" s="23"/>
      <c r="FZG300" s="23"/>
      <c r="FZH300" s="23"/>
      <c r="FZI300" s="23"/>
      <c r="FZJ300" s="23"/>
      <c r="FZK300" s="23"/>
      <c r="FZL300" s="23"/>
      <c r="FZM300" s="23"/>
      <c r="FZN300" s="23"/>
      <c r="FZO300" s="23"/>
      <c r="FZP300" s="23"/>
      <c r="FZQ300" s="23"/>
      <c r="FZR300" s="23"/>
      <c r="FZS300" s="23"/>
      <c r="FZT300" s="23"/>
      <c r="FZU300" s="23"/>
      <c r="FZV300" s="23"/>
      <c r="FZW300" s="23"/>
      <c r="FZX300" s="23"/>
      <c r="FZY300" s="23"/>
      <c r="FZZ300" s="23"/>
      <c r="GAA300" s="23"/>
      <c r="GAB300" s="23"/>
      <c r="GAC300" s="23"/>
      <c r="GAD300" s="23"/>
      <c r="GAE300" s="23"/>
      <c r="GAF300" s="23"/>
      <c r="GAG300" s="23"/>
      <c r="GAH300" s="23"/>
      <c r="GAI300" s="23"/>
      <c r="GAJ300" s="23"/>
      <c r="GAK300" s="23"/>
      <c r="GAL300" s="23"/>
      <c r="GAM300" s="23"/>
      <c r="GAN300" s="23"/>
      <c r="GAO300" s="23"/>
      <c r="GAP300" s="23"/>
      <c r="GAQ300" s="23"/>
      <c r="GAR300" s="23"/>
      <c r="GAS300" s="23"/>
      <c r="GAT300" s="23"/>
      <c r="GAU300" s="23"/>
      <c r="GAV300" s="23"/>
      <c r="GAW300" s="23"/>
      <c r="GAX300" s="23"/>
      <c r="GAY300" s="23"/>
      <c r="GAZ300" s="23"/>
      <c r="GBA300" s="23"/>
      <c r="GBB300" s="23"/>
      <c r="GBC300" s="23"/>
      <c r="GBD300" s="23"/>
      <c r="GBE300" s="23"/>
      <c r="GBF300" s="23"/>
      <c r="GBG300" s="23"/>
      <c r="GBH300" s="23"/>
      <c r="GBI300" s="23"/>
      <c r="GBJ300" s="23"/>
      <c r="GBK300" s="23"/>
      <c r="GBL300" s="23"/>
      <c r="GBM300" s="23"/>
      <c r="GBN300" s="23"/>
      <c r="GBO300" s="23"/>
      <c r="GBP300" s="23"/>
      <c r="GBQ300" s="23"/>
      <c r="GBR300" s="23"/>
      <c r="GBS300" s="23"/>
      <c r="GBT300" s="23"/>
      <c r="GBU300" s="23"/>
      <c r="GBV300" s="23"/>
      <c r="GBW300" s="23"/>
      <c r="GBX300" s="23"/>
      <c r="GBY300" s="23"/>
      <c r="GBZ300" s="23"/>
      <c r="GCA300" s="23"/>
      <c r="GCB300" s="23"/>
      <c r="GCC300" s="23"/>
      <c r="GCD300" s="23"/>
      <c r="GCE300" s="23"/>
      <c r="GCF300" s="23"/>
      <c r="GCG300" s="23"/>
      <c r="GCH300" s="23"/>
      <c r="GCI300" s="23"/>
      <c r="GCJ300" s="23"/>
      <c r="GCK300" s="23"/>
      <c r="GCL300" s="23"/>
      <c r="GCM300" s="23"/>
      <c r="GCN300" s="23"/>
      <c r="GCO300" s="23"/>
      <c r="GCP300" s="23"/>
      <c r="GCQ300" s="23"/>
      <c r="GCR300" s="23"/>
      <c r="GCS300" s="23"/>
      <c r="GCT300" s="23"/>
      <c r="GCU300" s="23"/>
      <c r="GCV300" s="23"/>
      <c r="GCW300" s="23"/>
      <c r="GCX300" s="23"/>
      <c r="GCY300" s="23"/>
      <c r="GCZ300" s="23"/>
      <c r="GDA300" s="23"/>
      <c r="GDB300" s="23"/>
      <c r="GDC300" s="23"/>
      <c r="GDD300" s="23"/>
      <c r="GDE300" s="23"/>
      <c r="GDF300" s="23"/>
      <c r="GDG300" s="23"/>
      <c r="GDH300" s="23"/>
      <c r="GDI300" s="23"/>
      <c r="GDJ300" s="23"/>
      <c r="GDK300" s="23"/>
      <c r="GDL300" s="23"/>
      <c r="GDM300" s="23"/>
      <c r="GDN300" s="23"/>
      <c r="GDO300" s="23"/>
      <c r="GDP300" s="23"/>
      <c r="GDQ300" s="23"/>
      <c r="GDR300" s="23"/>
      <c r="GDS300" s="23"/>
      <c r="GDT300" s="23"/>
      <c r="GDU300" s="23"/>
      <c r="GDV300" s="23"/>
      <c r="GDW300" s="23"/>
      <c r="GDX300" s="23"/>
      <c r="GDY300" s="23"/>
      <c r="GDZ300" s="23"/>
      <c r="GEA300" s="23"/>
      <c r="GEB300" s="23"/>
      <c r="GEC300" s="23"/>
      <c r="GED300" s="23"/>
      <c r="GEE300" s="23"/>
      <c r="GEF300" s="23"/>
      <c r="GEG300" s="23"/>
      <c r="GEH300" s="23"/>
      <c r="GEI300" s="23"/>
      <c r="GEJ300" s="23"/>
      <c r="GEK300" s="23"/>
      <c r="GEL300" s="23"/>
      <c r="GEM300" s="23"/>
      <c r="GEN300" s="23"/>
      <c r="GEO300" s="23"/>
      <c r="GEP300" s="23"/>
      <c r="GEQ300" s="23"/>
      <c r="GER300" s="23"/>
      <c r="GES300" s="23"/>
      <c r="GET300" s="23"/>
      <c r="GEU300" s="23"/>
      <c r="GEV300" s="23"/>
      <c r="GEW300" s="23"/>
      <c r="GEX300" s="23"/>
      <c r="GEY300" s="23"/>
      <c r="GEZ300" s="23"/>
      <c r="GFA300" s="23"/>
      <c r="GFB300" s="23"/>
      <c r="GFC300" s="23"/>
      <c r="GFD300" s="23"/>
      <c r="GFE300" s="23"/>
      <c r="GFF300" s="23"/>
      <c r="GFG300" s="23"/>
      <c r="GFH300" s="23"/>
      <c r="GFI300" s="23"/>
      <c r="GFJ300" s="23"/>
      <c r="GFK300" s="23"/>
      <c r="GFL300" s="23"/>
      <c r="GFM300" s="23"/>
      <c r="GFN300" s="23"/>
      <c r="GFO300" s="23"/>
      <c r="GFP300" s="23"/>
      <c r="GFQ300" s="23"/>
      <c r="GFR300" s="23"/>
      <c r="GFS300" s="23"/>
      <c r="GFT300" s="23"/>
      <c r="GFU300" s="23"/>
      <c r="GFV300" s="23"/>
      <c r="GFW300" s="23"/>
      <c r="GFX300" s="23"/>
      <c r="GFY300" s="23"/>
      <c r="GFZ300" s="23"/>
      <c r="GGA300" s="23"/>
      <c r="GGB300" s="23"/>
      <c r="GGC300" s="23"/>
      <c r="GGD300" s="23"/>
      <c r="GGE300" s="23"/>
      <c r="GGF300" s="23"/>
      <c r="GGG300" s="23"/>
      <c r="GGH300" s="23"/>
      <c r="GGI300" s="23"/>
      <c r="GGJ300" s="23"/>
      <c r="GGK300" s="23"/>
      <c r="GGL300" s="23"/>
      <c r="GGM300" s="23"/>
      <c r="GGN300" s="23"/>
      <c r="GGO300" s="23"/>
      <c r="GGP300" s="23"/>
      <c r="GGQ300" s="23"/>
      <c r="GGR300" s="23"/>
      <c r="GGS300" s="23"/>
      <c r="GGT300" s="23"/>
      <c r="GGU300" s="23"/>
      <c r="GGV300" s="23"/>
      <c r="GGW300" s="23"/>
      <c r="GGX300" s="23"/>
      <c r="GGY300" s="23"/>
      <c r="GGZ300" s="23"/>
      <c r="GHA300" s="23"/>
      <c r="GHB300" s="23"/>
      <c r="GHC300" s="23"/>
      <c r="GHD300" s="23"/>
      <c r="GHE300" s="23"/>
      <c r="GHF300" s="23"/>
      <c r="GHG300" s="23"/>
      <c r="GHH300" s="23"/>
      <c r="GHI300" s="23"/>
      <c r="GHJ300" s="23"/>
      <c r="GHK300" s="23"/>
      <c r="GHL300" s="23"/>
      <c r="GHM300" s="23"/>
      <c r="GHN300" s="23"/>
      <c r="GHO300" s="23"/>
      <c r="GHP300" s="23"/>
      <c r="GHQ300" s="23"/>
      <c r="GHR300" s="23"/>
      <c r="GHS300" s="23"/>
      <c r="GHT300" s="23"/>
      <c r="GHU300" s="23"/>
      <c r="GHV300" s="23"/>
      <c r="GHW300" s="23"/>
      <c r="GHX300" s="23"/>
      <c r="GHY300" s="23"/>
      <c r="GHZ300" s="23"/>
      <c r="GIA300" s="23"/>
      <c r="GIB300" s="23"/>
      <c r="GIC300" s="23"/>
      <c r="GID300" s="23"/>
      <c r="GIE300" s="23"/>
      <c r="GIF300" s="23"/>
      <c r="GIG300" s="23"/>
      <c r="GIH300" s="23"/>
      <c r="GII300" s="23"/>
      <c r="GIJ300" s="23"/>
      <c r="GIK300" s="23"/>
      <c r="GIL300" s="23"/>
      <c r="GIM300" s="23"/>
      <c r="GIN300" s="23"/>
      <c r="GIO300" s="23"/>
      <c r="GIP300" s="23"/>
      <c r="GIQ300" s="23"/>
      <c r="GIR300" s="23"/>
      <c r="GIS300" s="23"/>
      <c r="GIT300" s="23"/>
      <c r="GIU300" s="23"/>
      <c r="GIV300" s="23"/>
      <c r="GIW300" s="23"/>
      <c r="GIX300" s="23"/>
      <c r="GIY300" s="23"/>
      <c r="GIZ300" s="23"/>
      <c r="GJA300" s="23"/>
      <c r="GJB300" s="23"/>
      <c r="GJC300" s="23"/>
      <c r="GJD300" s="23"/>
      <c r="GJE300" s="23"/>
      <c r="GJF300" s="23"/>
      <c r="GJG300" s="23"/>
      <c r="GJH300" s="23"/>
      <c r="GJI300" s="23"/>
      <c r="GJJ300" s="23"/>
      <c r="GJK300" s="23"/>
      <c r="GJL300" s="23"/>
      <c r="GJM300" s="23"/>
      <c r="GJN300" s="23"/>
      <c r="GJO300" s="23"/>
      <c r="GJP300" s="23"/>
      <c r="GJQ300" s="23"/>
      <c r="GJR300" s="23"/>
      <c r="GJS300" s="23"/>
      <c r="GJT300" s="23"/>
      <c r="GJU300" s="23"/>
      <c r="GJV300" s="23"/>
      <c r="GJW300" s="23"/>
      <c r="GJX300" s="23"/>
      <c r="GJY300" s="23"/>
      <c r="GJZ300" s="23"/>
      <c r="GKA300" s="23"/>
      <c r="GKB300" s="23"/>
      <c r="GKC300" s="23"/>
      <c r="GKD300" s="23"/>
      <c r="GKE300" s="23"/>
      <c r="GKF300" s="23"/>
      <c r="GKG300" s="23"/>
      <c r="GKH300" s="23"/>
      <c r="GKI300" s="23"/>
      <c r="GKJ300" s="23"/>
      <c r="GKK300" s="23"/>
      <c r="GKL300" s="23"/>
      <c r="GKM300" s="23"/>
      <c r="GKN300" s="23"/>
      <c r="GKO300" s="23"/>
      <c r="GKP300" s="23"/>
      <c r="GKQ300" s="23"/>
      <c r="GKR300" s="23"/>
      <c r="GKS300" s="23"/>
      <c r="GKT300" s="23"/>
      <c r="GKU300" s="23"/>
      <c r="GKV300" s="23"/>
      <c r="GKW300" s="23"/>
      <c r="GKX300" s="23"/>
      <c r="GKY300" s="23"/>
      <c r="GKZ300" s="23"/>
      <c r="GLA300" s="23"/>
      <c r="GLB300" s="23"/>
      <c r="GLC300" s="23"/>
      <c r="GLD300" s="23"/>
      <c r="GLE300" s="23"/>
      <c r="GLF300" s="23"/>
      <c r="GLG300" s="23"/>
      <c r="GLH300" s="23"/>
      <c r="GLI300" s="23"/>
      <c r="GLJ300" s="23"/>
      <c r="GLK300" s="23"/>
      <c r="GLL300" s="23"/>
      <c r="GLM300" s="23"/>
      <c r="GLN300" s="23"/>
      <c r="GLO300" s="23"/>
      <c r="GLP300" s="23"/>
      <c r="GLQ300" s="23"/>
      <c r="GLR300" s="23"/>
      <c r="GLS300" s="23"/>
      <c r="GLT300" s="23"/>
      <c r="GLU300" s="23"/>
      <c r="GLV300" s="23"/>
      <c r="GLW300" s="23"/>
      <c r="GLX300" s="23"/>
      <c r="GLY300" s="23"/>
      <c r="GLZ300" s="23"/>
      <c r="GMA300" s="23"/>
      <c r="GMB300" s="23"/>
      <c r="GMC300" s="23"/>
      <c r="GMD300" s="23"/>
      <c r="GME300" s="23"/>
      <c r="GMF300" s="23"/>
      <c r="GMG300" s="23"/>
      <c r="GMH300" s="23"/>
      <c r="GMI300" s="23"/>
      <c r="GMJ300" s="23"/>
      <c r="GMK300" s="23"/>
      <c r="GML300" s="23"/>
      <c r="GMM300" s="23"/>
      <c r="GMN300" s="23"/>
      <c r="GMO300" s="23"/>
      <c r="GMP300" s="23"/>
      <c r="GMQ300" s="23"/>
      <c r="GMR300" s="23"/>
      <c r="GMS300" s="23"/>
      <c r="GMT300" s="23"/>
      <c r="GMU300" s="23"/>
      <c r="GMV300" s="23"/>
      <c r="GMW300" s="23"/>
      <c r="GMX300" s="23"/>
      <c r="GMY300" s="23"/>
      <c r="GMZ300" s="23"/>
      <c r="GNA300" s="23"/>
      <c r="GNB300" s="23"/>
      <c r="GNC300" s="23"/>
      <c r="GND300" s="23"/>
      <c r="GNE300" s="23"/>
      <c r="GNF300" s="23"/>
      <c r="GNG300" s="23"/>
      <c r="GNH300" s="23"/>
      <c r="GNI300" s="23"/>
      <c r="GNJ300" s="23"/>
      <c r="GNK300" s="23"/>
      <c r="GNL300" s="23"/>
      <c r="GNM300" s="23"/>
      <c r="GNN300" s="23"/>
      <c r="GNO300" s="23"/>
      <c r="GNP300" s="23"/>
      <c r="GNQ300" s="23"/>
      <c r="GNR300" s="23"/>
      <c r="GNS300" s="23"/>
      <c r="GNT300" s="23"/>
      <c r="GNU300" s="23"/>
      <c r="GNV300" s="23"/>
      <c r="GNW300" s="23"/>
      <c r="GNX300" s="23"/>
      <c r="GNY300" s="23"/>
      <c r="GNZ300" s="23"/>
      <c r="GOA300" s="23"/>
      <c r="GOB300" s="23"/>
      <c r="GOC300" s="23"/>
      <c r="GOD300" s="23"/>
      <c r="GOE300" s="23"/>
      <c r="GOF300" s="23"/>
      <c r="GOG300" s="23"/>
      <c r="GOH300" s="23"/>
      <c r="GOI300" s="23"/>
      <c r="GOJ300" s="23"/>
      <c r="GOK300" s="23"/>
      <c r="GOL300" s="23"/>
      <c r="GOM300" s="23"/>
      <c r="GON300" s="23"/>
      <c r="GOO300" s="23"/>
      <c r="GOP300" s="23"/>
      <c r="GOQ300" s="23"/>
      <c r="GOR300" s="23"/>
      <c r="GOS300" s="23"/>
      <c r="GOT300" s="23"/>
      <c r="GOU300" s="23"/>
      <c r="GOV300" s="23"/>
      <c r="GOW300" s="23"/>
      <c r="GOX300" s="23"/>
      <c r="GOY300" s="23"/>
      <c r="GOZ300" s="23"/>
      <c r="GPA300" s="23"/>
      <c r="GPB300" s="23"/>
      <c r="GPC300" s="23"/>
      <c r="GPD300" s="23"/>
      <c r="GPE300" s="23"/>
      <c r="GPF300" s="23"/>
      <c r="GPG300" s="23"/>
      <c r="GPH300" s="23"/>
      <c r="GPI300" s="23"/>
      <c r="GPJ300" s="23"/>
      <c r="GPK300" s="23"/>
      <c r="GPL300" s="23"/>
      <c r="GPM300" s="23"/>
      <c r="GPN300" s="23"/>
      <c r="GPO300" s="23"/>
      <c r="GPP300" s="23"/>
      <c r="GPQ300" s="23"/>
      <c r="GPR300" s="23"/>
      <c r="GPS300" s="23"/>
      <c r="GPT300" s="23"/>
      <c r="GPU300" s="23"/>
      <c r="GPV300" s="23"/>
      <c r="GPW300" s="23"/>
      <c r="GPX300" s="23"/>
      <c r="GPY300" s="23"/>
      <c r="GPZ300" s="23"/>
      <c r="GQA300" s="23"/>
      <c r="GQB300" s="23"/>
      <c r="GQC300" s="23"/>
      <c r="GQD300" s="23"/>
      <c r="GQE300" s="23"/>
      <c r="GQF300" s="23"/>
      <c r="GQG300" s="23"/>
      <c r="GQH300" s="23"/>
      <c r="GQI300" s="23"/>
      <c r="GQJ300" s="23"/>
      <c r="GQK300" s="23"/>
      <c r="GQL300" s="23"/>
      <c r="GQM300" s="23"/>
      <c r="GQN300" s="23"/>
      <c r="GQO300" s="23"/>
      <c r="GQP300" s="23"/>
      <c r="GQQ300" s="23"/>
      <c r="GQR300" s="23"/>
      <c r="GQS300" s="23"/>
      <c r="GQT300" s="23"/>
      <c r="GQU300" s="23"/>
      <c r="GQV300" s="23"/>
      <c r="GQW300" s="23"/>
      <c r="GQX300" s="23"/>
      <c r="GQY300" s="23"/>
      <c r="GQZ300" s="23"/>
      <c r="GRA300" s="23"/>
      <c r="GRB300" s="23"/>
      <c r="GRC300" s="23"/>
      <c r="GRD300" s="23"/>
      <c r="GRE300" s="23"/>
      <c r="GRF300" s="23"/>
      <c r="GRG300" s="23"/>
      <c r="GRH300" s="23"/>
      <c r="GRI300" s="23"/>
      <c r="GRJ300" s="23"/>
      <c r="GRK300" s="23"/>
      <c r="GRL300" s="23"/>
      <c r="GRM300" s="23"/>
      <c r="GRN300" s="23"/>
      <c r="GRO300" s="23"/>
      <c r="GRP300" s="23"/>
      <c r="GRQ300" s="23"/>
      <c r="GRR300" s="23"/>
      <c r="GRS300" s="23"/>
      <c r="GRT300" s="23"/>
      <c r="GRU300" s="23"/>
      <c r="GRV300" s="23"/>
      <c r="GRW300" s="23"/>
      <c r="GRX300" s="23"/>
      <c r="GRY300" s="23"/>
      <c r="GRZ300" s="23"/>
      <c r="GSA300" s="23"/>
      <c r="GSB300" s="23"/>
      <c r="GSC300" s="23"/>
      <c r="GSD300" s="23"/>
      <c r="GSE300" s="23"/>
      <c r="GSF300" s="23"/>
      <c r="GSG300" s="23"/>
      <c r="GSH300" s="23"/>
      <c r="GSI300" s="23"/>
      <c r="GSJ300" s="23"/>
      <c r="GSK300" s="23"/>
      <c r="GSL300" s="23"/>
      <c r="GSM300" s="23"/>
      <c r="GSN300" s="23"/>
      <c r="GSO300" s="23"/>
      <c r="GSP300" s="23"/>
      <c r="GSQ300" s="23"/>
      <c r="GSR300" s="23"/>
      <c r="GSS300" s="23"/>
      <c r="GST300" s="23"/>
      <c r="GSU300" s="23"/>
      <c r="GSV300" s="23"/>
      <c r="GSW300" s="23"/>
      <c r="GSX300" s="23"/>
      <c r="GSY300" s="23"/>
      <c r="GSZ300" s="23"/>
      <c r="GTA300" s="23"/>
      <c r="GTB300" s="23"/>
      <c r="GTC300" s="23"/>
      <c r="GTD300" s="23"/>
      <c r="GTE300" s="23"/>
      <c r="GTF300" s="23"/>
      <c r="GTG300" s="23"/>
      <c r="GTH300" s="23"/>
      <c r="GTI300" s="23"/>
      <c r="GTJ300" s="23"/>
      <c r="GTK300" s="23"/>
      <c r="GTL300" s="23"/>
      <c r="GTM300" s="23"/>
      <c r="GTN300" s="23"/>
      <c r="GTO300" s="23"/>
      <c r="GTP300" s="23"/>
      <c r="GTQ300" s="23"/>
      <c r="GTR300" s="23"/>
      <c r="GTS300" s="23"/>
      <c r="GTT300" s="23"/>
      <c r="GTU300" s="23"/>
      <c r="GTV300" s="23"/>
      <c r="GTW300" s="23"/>
      <c r="GTX300" s="23"/>
      <c r="GTY300" s="23"/>
      <c r="GTZ300" s="23"/>
      <c r="GUA300" s="23"/>
      <c r="GUB300" s="23"/>
      <c r="GUC300" s="23"/>
      <c r="GUD300" s="23"/>
      <c r="GUE300" s="23"/>
      <c r="GUF300" s="23"/>
      <c r="GUG300" s="23"/>
      <c r="GUH300" s="23"/>
      <c r="GUI300" s="23"/>
      <c r="GUJ300" s="23"/>
      <c r="GUK300" s="23"/>
      <c r="GUL300" s="23"/>
      <c r="GUM300" s="23"/>
      <c r="GUN300" s="23"/>
      <c r="GUO300" s="23"/>
      <c r="GUP300" s="23"/>
      <c r="GUQ300" s="23"/>
      <c r="GUR300" s="23"/>
      <c r="GUS300" s="23"/>
      <c r="GUT300" s="23"/>
      <c r="GUU300" s="23"/>
      <c r="GUV300" s="23"/>
      <c r="GUW300" s="23"/>
      <c r="GUX300" s="23"/>
      <c r="GUY300" s="23"/>
      <c r="GUZ300" s="23"/>
      <c r="GVA300" s="23"/>
      <c r="GVB300" s="23"/>
      <c r="GVC300" s="23"/>
      <c r="GVD300" s="23"/>
      <c r="GVE300" s="23"/>
      <c r="GVF300" s="23"/>
      <c r="GVG300" s="23"/>
      <c r="GVH300" s="23"/>
      <c r="GVI300" s="23"/>
      <c r="GVJ300" s="23"/>
      <c r="GVK300" s="23"/>
      <c r="GVL300" s="23"/>
      <c r="GVM300" s="23"/>
      <c r="GVN300" s="23"/>
      <c r="GVO300" s="23"/>
      <c r="GVP300" s="23"/>
      <c r="GVQ300" s="23"/>
      <c r="GVR300" s="23"/>
      <c r="GVS300" s="23"/>
      <c r="GVT300" s="23"/>
      <c r="GVU300" s="23"/>
      <c r="GVV300" s="23"/>
      <c r="GVW300" s="23"/>
      <c r="GVX300" s="23"/>
      <c r="GVY300" s="23"/>
      <c r="GVZ300" s="23"/>
      <c r="GWA300" s="23"/>
      <c r="GWB300" s="23"/>
      <c r="GWC300" s="23"/>
      <c r="GWD300" s="23"/>
      <c r="GWE300" s="23"/>
      <c r="GWF300" s="23"/>
      <c r="GWG300" s="23"/>
      <c r="GWH300" s="23"/>
      <c r="GWI300" s="23"/>
      <c r="GWJ300" s="23"/>
      <c r="GWK300" s="23"/>
      <c r="GWL300" s="23"/>
      <c r="GWM300" s="23"/>
      <c r="GWN300" s="23"/>
      <c r="GWO300" s="23"/>
      <c r="GWP300" s="23"/>
      <c r="GWQ300" s="23"/>
      <c r="GWR300" s="23"/>
      <c r="GWS300" s="23"/>
      <c r="GWT300" s="23"/>
      <c r="GWU300" s="23"/>
      <c r="GWV300" s="23"/>
      <c r="GWW300" s="23"/>
      <c r="GWX300" s="23"/>
      <c r="GWY300" s="23"/>
      <c r="GWZ300" s="23"/>
      <c r="GXA300" s="23"/>
      <c r="GXB300" s="23"/>
      <c r="GXC300" s="23"/>
      <c r="GXD300" s="23"/>
      <c r="GXE300" s="23"/>
      <c r="GXF300" s="23"/>
      <c r="GXG300" s="23"/>
      <c r="GXH300" s="23"/>
      <c r="GXI300" s="23"/>
      <c r="GXJ300" s="23"/>
      <c r="GXK300" s="23"/>
      <c r="GXL300" s="23"/>
      <c r="GXM300" s="23"/>
      <c r="GXN300" s="23"/>
      <c r="GXO300" s="23"/>
      <c r="GXP300" s="23"/>
      <c r="GXQ300" s="23"/>
      <c r="GXR300" s="23"/>
      <c r="GXS300" s="23"/>
      <c r="GXT300" s="23"/>
      <c r="GXU300" s="23"/>
      <c r="GXV300" s="23"/>
      <c r="GXW300" s="23"/>
      <c r="GXX300" s="23"/>
      <c r="GXY300" s="23"/>
      <c r="GXZ300" s="23"/>
      <c r="GYA300" s="23"/>
      <c r="GYB300" s="23"/>
      <c r="GYC300" s="23"/>
      <c r="GYD300" s="23"/>
      <c r="GYE300" s="23"/>
      <c r="GYF300" s="23"/>
      <c r="GYG300" s="23"/>
      <c r="GYH300" s="23"/>
      <c r="GYI300" s="23"/>
      <c r="GYJ300" s="23"/>
      <c r="GYK300" s="23"/>
      <c r="GYL300" s="23"/>
      <c r="GYM300" s="23"/>
      <c r="GYN300" s="23"/>
      <c r="GYO300" s="23"/>
      <c r="GYP300" s="23"/>
      <c r="GYQ300" s="23"/>
      <c r="GYR300" s="23"/>
      <c r="GYS300" s="23"/>
      <c r="GYT300" s="23"/>
      <c r="GYU300" s="23"/>
      <c r="GYV300" s="23"/>
      <c r="GYW300" s="23"/>
      <c r="GYX300" s="23"/>
      <c r="GYY300" s="23"/>
      <c r="GYZ300" s="23"/>
      <c r="GZA300" s="23"/>
      <c r="GZB300" s="23"/>
      <c r="GZC300" s="23"/>
      <c r="GZD300" s="23"/>
      <c r="GZE300" s="23"/>
      <c r="GZF300" s="23"/>
      <c r="GZG300" s="23"/>
      <c r="GZH300" s="23"/>
      <c r="GZI300" s="23"/>
      <c r="GZJ300" s="23"/>
      <c r="GZK300" s="23"/>
      <c r="GZL300" s="23"/>
      <c r="GZM300" s="23"/>
      <c r="GZN300" s="23"/>
      <c r="GZO300" s="23"/>
      <c r="GZP300" s="23"/>
      <c r="GZQ300" s="23"/>
      <c r="GZR300" s="23"/>
      <c r="GZS300" s="23"/>
      <c r="GZT300" s="23"/>
      <c r="GZU300" s="23"/>
      <c r="GZV300" s="23"/>
      <c r="GZW300" s="23"/>
      <c r="GZX300" s="23"/>
      <c r="GZY300" s="23"/>
      <c r="GZZ300" s="23"/>
      <c r="HAA300" s="23"/>
      <c r="HAB300" s="23"/>
      <c r="HAC300" s="23"/>
      <c r="HAD300" s="23"/>
      <c r="HAE300" s="23"/>
      <c r="HAF300" s="23"/>
      <c r="HAG300" s="23"/>
      <c r="HAH300" s="23"/>
      <c r="HAI300" s="23"/>
      <c r="HAJ300" s="23"/>
      <c r="HAK300" s="23"/>
      <c r="HAL300" s="23"/>
      <c r="HAM300" s="23"/>
      <c r="HAN300" s="23"/>
      <c r="HAO300" s="23"/>
      <c r="HAP300" s="23"/>
      <c r="HAQ300" s="23"/>
      <c r="HAR300" s="23"/>
      <c r="HAS300" s="23"/>
      <c r="HAT300" s="23"/>
      <c r="HAU300" s="23"/>
      <c r="HAV300" s="23"/>
      <c r="HAW300" s="23"/>
      <c r="HAX300" s="23"/>
      <c r="HAY300" s="23"/>
      <c r="HAZ300" s="23"/>
      <c r="HBA300" s="23"/>
      <c r="HBB300" s="23"/>
      <c r="HBC300" s="23"/>
      <c r="HBD300" s="23"/>
      <c r="HBE300" s="23"/>
      <c r="HBF300" s="23"/>
      <c r="HBG300" s="23"/>
      <c r="HBH300" s="23"/>
      <c r="HBI300" s="23"/>
      <c r="HBJ300" s="23"/>
      <c r="HBK300" s="23"/>
      <c r="HBL300" s="23"/>
      <c r="HBM300" s="23"/>
      <c r="HBN300" s="23"/>
      <c r="HBO300" s="23"/>
      <c r="HBP300" s="23"/>
      <c r="HBQ300" s="23"/>
      <c r="HBR300" s="23"/>
      <c r="HBS300" s="23"/>
      <c r="HBT300" s="23"/>
      <c r="HBU300" s="23"/>
      <c r="HBV300" s="23"/>
      <c r="HBW300" s="23"/>
      <c r="HBX300" s="23"/>
      <c r="HBY300" s="23"/>
      <c r="HBZ300" s="23"/>
      <c r="HCA300" s="23"/>
      <c r="HCB300" s="23"/>
      <c r="HCC300" s="23"/>
      <c r="HCD300" s="23"/>
      <c r="HCE300" s="23"/>
      <c r="HCF300" s="23"/>
      <c r="HCG300" s="23"/>
      <c r="HCH300" s="23"/>
      <c r="HCI300" s="23"/>
      <c r="HCJ300" s="23"/>
      <c r="HCK300" s="23"/>
      <c r="HCL300" s="23"/>
      <c r="HCM300" s="23"/>
      <c r="HCN300" s="23"/>
      <c r="HCO300" s="23"/>
      <c r="HCP300" s="23"/>
      <c r="HCQ300" s="23"/>
      <c r="HCR300" s="23"/>
      <c r="HCS300" s="23"/>
      <c r="HCT300" s="23"/>
      <c r="HCU300" s="23"/>
      <c r="HCV300" s="23"/>
      <c r="HCW300" s="23"/>
      <c r="HCX300" s="23"/>
      <c r="HCY300" s="23"/>
      <c r="HCZ300" s="23"/>
      <c r="HDA300" s="23"/>
      <c r="HDB300" s="23"/>
      <c r="HDC300" s="23"/>
      <c r="HDD300" s="23"/>
      <c r="HDE300" s="23"/>
      <c r="HDF300" s="23"/>
      <c r="HDG300" s="23"/>
      <c r="HDH300" s="23"/>
      <c r="HDI300" s="23"/>
      <c r="HDJ300" s="23"/>
      <c r="HDK300" s="23"/>
      <c r="HDL300" s="23"/>
      <c r="HDM300" s="23"/>
      <c r="HDN300" s="23"/>
      <c r="HDO300" s="23"/>
      <c r="HDP300" s="23"/>
      <c r="HDQ300" s="23"/>
      <c r="HDR300" s="23"/>
      <c r="HDS300" s="23"/>
      <c r="HDT300" s="23"/>
      <c r="HDU300" s="23"/>
      <c r="HDV300" s="23"/>
      <c r="HDW300" s="23"/>
      <c r="HDX300" s="23"/>
      <c r="HDY300" s="23"/>
      <c r="HDZ300" s="23"/>
      <c r="HEA300" s="23"/>
      <c r="HEB300" s="23"/>
      <c r="HEC300" s="23"/>
      <c r="HED300" s="23"/>
      <c r="HEE300" s="23"/>
      <c r="HEF300" s="23"/>
      <c r="HEG300" s="23"/>
      <c r="HEH300" s="23"/>
      <c r="HEI300" s="23"/>
      <c r="HEJ300" s="23"/>
      <c r="HEK300" s="23"/>
      <c r="HEL300" s="23"/>
      <c r="HEM300" s="23"/>
      <c r="HEN300" s="23"/>
      <c r="HEO300" s="23"/>
      <c r="HEP300" s="23"/>
      <c r="HEQ300" s="23"/>
      <c r="HER300" s="23"/>
      <c r="HES300" s="23"/>
      <c r="HET300" s="23"/>
      <c r="HEU300" s="23"/>
      <c r="HEV300" s="23"/>
      <c r="HEW300" s="23"/>
      <c r="HEX300" s="23"/>
      <c r="HEY300" s="23"/>
      <c r="HEZ300" s="23"/>
      <c r="HFA300" s="23"/>
      <c r="HFB300" s="23"/>
      <c r="HFC300" s="23"/>
      <c r="HFD300" s="23"/>
      <c r="HFE300" s="23"/>
      <c r="HFF300" s="23"/>
      <c r="HFG300" s="23"/>
      <c r="HFH300" s="23"/>
      <c r="HFI300" s="23"/>
      <c r="HFJ300" s="23"/>
      <c r="HFK300" s="23"/>
      <c r="HFL300" s="23"/>
      <c r="HFM300" s="23"/>
      <c r="HFN300" s="23"/>
      <c r="HFO300" s="23"/>
      <c r="HFP300" s="23"/>
      <c r="HFQ300" s="23"/>
      <c r="HFR300" s="23"/>
      <c r="HFS300" s="23"/>
      <c r="HFT300" s="23"/>
      <c r="HFU300" s="23"/>
      <c r="HFV300" s="23"/>
      <c r="HFW300" s="23"/>
      <c r="HFX300" s="23"/>
      <c r="HFY300" s="23"/>
      <c r="HFZ300" s="23"/>
      <c r="HGA300" s="23"/>
      <c r="HGB300" s="23"/>
      <c r="HGC300" s="23"/>
      <c r="HGD300" s="23"/>
      <c r="HGE300" s="23"/>
      <c r="HGF300" s="23"/>
      <c r="HGG300" s="23"/>
      <c r="HGH300" s="23"/>
      <c r="HGI300" s="23"/>
      <c r="HGJ300" s="23"/>
      <c r="HGK300" s="23"/>
      <c r="HGL300" s="23"/>
      <c r="HGM300" s="23"/>
      <c r="HGN300" s="23"/>
      <c r="HGO300" s="23"/>
      <c r="HGP300" s="23"/>
      <c r="HGQ300" s="23"/>
      <c r="HGR300" s="23"/>
      <c r="HGS300" s="23"/>
      <c r="HGT300" s="23"/>
      <c r="HGU300" s="23"/>
      <c r="HGV300" s="23"/>
      <c r="HGW300" s="23"/>
      <c r="HGX300" s="23"/>
      <c r="HGY300" s="23"/>
      <c r="HGZ300" s="23"/>
      <c r="HHA300" s="23"/>
      <c r="HHB300" s="23"/>
      <c r="HHC300" s="23"/>
      <c r="HHD300" s="23"/>
      <c r="HHE300" s="23"/>
      <c r="HHF300" s="23"/>
      <c r="HHG300" s="23"/>
      <c r="HHH300" s="23"/>
      <c r="HHI300" s="23"/>
      <c r="HHJ300" s="23"/>
      <c r="HHK300" s="23"/>
      <c r="HHL300" s="23"/>
      <c r="HHM300" s="23"/>
      <c r="HHN300" s="23"/>
      <c r="HHO300" s="23"/>
      <c r="HHP300" s="23"/>
      <c r="HHQ300" s="23"/>
      <c r="HHR300" s="23"/>
      <c r="HHS300" s="23"/>
      <c r="HHT300" s="23"/>
      <c r="HHU300" s="23"/>
      <c r="HHV300" s="23"/>
      <c r="HHW300" s="23"/>
      <c r="HHX300" s="23"/>
      <c r="HHY300" s="23"/>
      <c r="HHZ300" s="23"/>
      <c r="HIA300" s="23"/>
      <c r="HIB300" s="23"/>
      <c r="HIC300" s="23"/>
      <c r="HID300" s="23"/>
      <c r="HIE300" s="23"/>
      <c r="HIF300" s="23"/>
      <c r="HIG300" s="23"/>
      <c r="HIH300" s="23"/>
      <c r="HII300" s="23"/>
      <c r="HIJ300" s="23"/>
      <c r="HIK300" s="23"/>
      <c r="HIL300" s="23"/>
      <c r="HIM300" s="23"/>
      <c r="HIN300" s="23"/>
      <c r="HIO300" s="23"/>
      <c r="HIP300" s="23"/>
      <c r="HIQ300" s="23"/>
      <c r="HIR300" s="23"/>
      <c r="HIS300" s="23"/>
      <c r="HIT300" s="23"/>
      <c r="HIU300" s="23"/>
      <c r="HIV300" s="23"/>
      <c r="HIW300" s="23"/>
      <c r="HIX300" s="23"/>
      <c r="HIY300" s="23"/>
      <c r="HIZ300" s="23"/>
      <c r="HJA300" s="23"/>
      <c r="HJB300" s="23"/>
      <c r="HJC300" s="23"/>
      <c r="HJD300" s="23"/>
      <c r="HJE300" s="23"/>
      <c r="HJF300" s="23"/>
      <c r="HJG300" s="23"/>
      <c r="HJH300" s="23"/>
      <c r="HJI300" s="23"/>
      <c r="HJJ300" s="23"/>
      <c r="HJK300" s="23"/>
      <c r="HJL300" s="23"/>
      <c r="HJM300" s="23"/>
      <c r="HJN300" s="23"/>
      <c r="HJO300" s="23"/>
      <c r="HJP300" s="23"/>
      <c r="HJQ300" s="23"/>
      <c r="HJR300" s="23"/>
      <c r="HJS300" s="23"/>
      <c r="HJT300" s="23"/>
      <c r="HJU300" s="23"/>
      <c r="HJV300" s="23"/>
      <c r="HJW300" s="23"/>
      <c r="HJX300" s="23"/>
      <c r="HJY300" s="23"/>
      <c r="HJZ300" s="23"/>
      <c r="HKA300" s="23"/>
      <c r="HKB300" s="23"/>
      <c r="HKC300" s="23"/>
      <c r="HKD300" s="23"/>
      <c r="HKE300" s="23"/>
      <c r="HKF300" s="23"/>
      <c r="HKG300" s="23"/>
      <c r="HKH300" s="23"/>
      <c r="HKI300" s="23"/>
      <c r="HKJ300" s="23"/>
      <c r="HKK300" s="23"/>
      <c r="HKL300" s="23"/>
      <c r="HKM300" s="23"/>
      <c r="HKN300" s="23"/>
      <c r="HKO300" s="23"/>
      <c r="HKP300" s="23"/>
      <c r="HKQ300" s="23"/>
      <c r="HKR300" s="23"/>
      <c r="HKS300" s="23"/>
      <c r="HKT300" s="23"/>
      <c r="HKU300" s="23"/>
      <c r="HKV300" s="23"/>
      <c r="HKW300" s="23"/>
      <c r="HKX300" s="23"/>
      <c r="HKY300" s="23"/>
      <c r="HKZ300" s="23"/>
      <c r="HLA300" s="23"/>
      <c r="HLB300" s="23"/>
      <c r="HLC300" s="23"/>
      <c r="HLD300" s="23"/>
      <c r="HLE300" s="23"/>
      <c r="HLF300" s="23"/>
      <c r="HLG300" s="23"/>
      <c r="HLH300" s="23"/>
      <c r="HLI300" s="23"/>
      <c r="HLJ300" s="23"/>
      <c r="HLK300" s="23"/>
      <c r="HLL300" s="23"/>
      <c r="HLM300" s="23"/>
      <c r="HLN300" s="23"/>
      <c r="HLO300" s="23"/>
      <c r="HLP300" s="23"/>
      <c r="HLQ300" s="23"/>
      <c r="HLR300" s="23"/>
      <c r="HLS300" s="23"/>
      <c r="HLT300" s="23"/>
      <c r="HLU300" s="23"/>
      <c r="HLV300" s="23"/>
      <c r="HLW300" s="23"/>
      <c r="HLX300" s="23"/>
      <c r="HLY300" s="23"/>
      <c r="HLZ300" s="23"/>
      <c r="HMA300" s="23"/>
      <c r="HMB300" s="23"/>
      <c r="HMC300" s="23"/>
      <c r="HMD300" s="23"/>
      <c r="HME300" s="23"/>
      <c r="HMF300" s="23"/>
      <c r="HMG300" s="23"/>
      <c r="HMH300" s="23"/>
      <c r="HMI300" s="23"/>
      <c r="HMJ300" s="23"/>
      <c r="HMK300" s="23"/>
      <c r="HML300" s="23"/>
      <c r="HMM300" s="23"/>
      <c r="HMN300" s="23"/>
      <c r="HMO300" s="23"/>
      <c r="HMP300" s="23"/>
      <c r="HMQ300" s="23"/>
      <c r="HMR300" s="23"/>
      <c r="HMS300" s="23"/>
      <c r="HMT300" s="23"/>
      <c r="HMU300" s="23"/>
      <c r="HMV300" s="23"/>
      <c r="HMW300" s="23"/>
      <c r="HMX300" s="23"/>
      <c r="HMY300" s="23"/>
      <c r="HMZ300" s="23"/>
      <c r="HNA300" s="23"/>
      <c r="HNB300" s="23"/>
      <c r="HNC300" s="23"/>
      <c r="HND300" s="23"/>
      <c r="HNE300" s="23"/>
      <c r="HNF300" s="23"/>
      <c r="HNG300" s="23"/>
      <c r="HNH300" s="23"/>
      <c r="HNI300" s="23"/>
      <c r="HNJ300" s="23"/>
      <c r="HNK300" s="23"/>
      <c r="HNL300" s="23"/>
      <c r="HNM300" s="23"/>
      <c r="HNN300" s="23"/>
      <c r="HNO300" s="23"/>
      <c r="HNP300" s="23"/>
      <c r="HNQ300" s="23"/>
      <c r="HNR300" s="23"/>
      <c r="HNS300" s="23"/>
      <c r="HNT300" s="23"/>
      <c r="HNU300" s="23"/>
      <c r="HNV300" s="23"/>
      <c r="HNW300" s="23"/>
      <c r="HNX300" s="23"/>
      <c r="HNY300" s="23"/>
      <c r="HNZ300" s="23"/>
      <c r="HOA300" s="23"/>
      <c r="HOB300" s="23"/>
      <c r="HOC300" s="23"/>
      <c r="HOD300" s="23"/>
      <c r="HOE300" s="23"/>
      <c r="HOF300" s="23"/>
      <c r="HOG300" s="23"/>
      <c r="HOH300" s="23"/>
      <c r="HOI300" s="23"/>
      <c r="HOJ300" s="23"/>
      <c r="HOK300" s="23"/>
      <c r="HOL300" s="23"/>
      <c r="HOM300" s="23"/>
      <c r="HON300" s="23"/>
      <c r="HOO300" s="23"/>
      <c r="HOP300" s="23"/>
      <c r="HOQ300" s="23"/>
      <c r="HOR300" s="23"/>
      <c r="HOS300" s="23"/>
      <c r="HOT300" s="23"/>
      <c r="HOU300" s="23"/>
      <c r="HOV300" s="23"/>
      <c r="HOW300" s="23"/>
      <c r="HOX300" s="23"/>
      <c r="HOY300" s="23"/>
      <c r="HOZ300" s="23"/>
      <c r="HPA300" s="23"/>
      <c r="HPB300" s="23"/>
      <c r="HPC300" s="23"/>
      <c r="HPD300" s="23"/>
      <c r="HPE300" s="23"/>
      <c r="HPF300" s="23"/>
      <c r="HPG300" s="23"/>
      <c r="HPH300" s="23"/>
      <c r="HPI300" s="23"/>
      <c r="HPJ300" s="23"/>
      <c r="HPK300" s="23"/>
      <c r="HPL300" s="23"/>
      <c r="HPM300" s="23"/>
      <c r="HPN300" s="23"/>
      <c r="HPO300" s="23"/>
      <c r="HPP300" s="23"/>
      <c r="HPQ300" s="23"/>
      <c r="HPR300" s="23"/>
      <c r="HPS300" s="23"/>
      <c r="HPT300" s="23"/>
      <c r="HPU300" s="23"/>
      <c r="HPV300" s="23"/>
      <c r="HPW300" s="23"/>
      <c r="HPX300" s="23"/>
      <c r="HPY300" s="23"/>
      <c r="HPZ300" s="23"/>
      <c r="HQA300" s="23"/>
      <c r="HQB300" s="23"/>
      <c r="HQC300" s="23"/>
      <c r="HQD300" s="23"/>
      <c r="HQE300" s="23"/>
      <c r="HQF300" s="23"/>
      <c r="HQG300" s="23"/>
      <c r="HQH300" s="23"/>
      <c r="HQI300" s="23"/>
      <c r="HQJ300" s="23"/>
      <c r="HQK300" s="23"/>
      <c r="HQL300" s="23"/>
      <c r="HQM300" s="23"/>
      <c r="HQN300" s="23"/>
      <c r="HQO300" s="23"/>
      <c r="HQP300" s="23"/>
      <c r="HQQ300" s="23"/>
      <c r="HQR300" s="23"/>
      <c r="HQS300" s="23"/>
      <c r="HQT300" s="23"/>
      <c r="HQU300" s="23"/>
      <c r="HQV300" s="23"/>
      <c r="HQW300" s="23"/>
      <c r="HQX300" s="23"/>
      <c r="HQY300" s="23"/>
      <c r="HQZ300" s="23"/>
      <c r="HRA300" s="23"/>
      <c r="HRB300" s="23"/>
      <c r="HRC300" s="23"/>
      <c r="HRD300" s="23"/>
      <c r="HRE300" s="23"/>
      <c r="HRF300" s="23"/>
      <c r="HRG300" s="23"/>
      <c r="HRH300" s="23"/>
      <c r="HRI300" s="23"/>
      <c r="HRJ300" s="23"/>
      <c r="HRK300" s="23"/>
      <c r="HRL300" s="23"/>
      <c r="HRM300" s="23"/>
      <c r="HRN300" s="23"/>
      <c r="HRO300" s="23"/>
      <c r="HRP300" s="23"/>
      <c r="HRQ300" s="23"/>
      <c r="HRR300" s="23"/>
      <c r="HRS300" s="23"/>
      <c r="HRT300" s="23"/>
      <c r="HRU300" s="23"/>
      <c r="HRV300" s="23"/>
      <c r="HRW300" s="23"/>
      <c r="HRX300" s="23"/>
      <c r="HRY300" s="23"/>
      <c r="HRZ300" s="23"/>
      <c r="HSA300" s="23"/>
      <c r="HSB300" s="23"/>
      <c r="HSC300" s="23"/>
      <c r="HSD300" s="23"/>
      <c r="HSE300" s="23"/>
      <c r="HSF300" s="23"/>
      <c r="HSG300" s="23"/>
      <c r="HSH300" s="23"/>
      <c r="HSI300" s="23"/>
      <c r="HSJ300" s="23"/>
      <c r="HSK300" s="23"/>
      <c r="HSL300" s="23"/>
      <c r="HSM300" s="23"/>
      <c r="HSN300" s="23"/>
      <c r="HSO300" s="23"/>
      <c r="HSP300" s="23"/>
      <c r="HSQ300" s="23"/>
      <c r="HSR300" s="23"/>
      <c r="HSS300" s="23"/>
      <c r="HST300" s="23"/>
      <c r="HSU300" s="23"/>
      <c r="HSV300" s="23"/>
      <c r="HSW300" s="23"/>
      <c r="HSX300" s="23"/>
      <c r="HSY300" s="23"/>
      <c r="HSZ300" s="23"/>
      <c r="HTA300" s="23"/>
      <c r="HTB300" s="23"/>
      <c r="HTC300" s="23"/>
      <c r="HTD300" s="23"/>
      <c r="HTE300" s="23"/>
      <c r="HTF300" s="23"/>
      <c r="HTG300" s="23"/>
      <c r="HTH300" s="23"/>
      <c r="HTI300" s="23"/>
      <c r="HTJ300" s="23"/>
      <c r="HTK300" s="23"/>
      <c r="HTL300" s="23"/>
      <c r="HTM300" s="23"/>
      <c r="HTN300" s="23"/>
      <c r="HTO300" s="23"/>
      <c r="HTP300" s="23"/>
      <c r="HTQ300" s="23"/>
      <c r="HTR300" s="23"/>
      <c r="HTS300" s="23"/>
      <c r="HTT300" s="23"/>
      <c r="HTU300" s="23"/>
      <c r="HTV300" s="23"/>
      <c r="HTW300" s="23"/>
      <c r="HTX300" s="23"/>
      <c r="HTY300" s="23"/>
      <c r="HTZ300" s="23"/>
      <c r="HUA300" s="23"/>
      <c r="HUB300" s="23"/>
      <c r="HUC300" s="23"/>
      <c r="HUD300" s="23"/>
      <c r="HUE300" s="23"/>
      <c r="HUF300" s="23"/>
      <c r="HUG300" s="23"/>
      <c r="HUH300" s="23"/>
      <c r="HUI300" s="23"/>
      <c r="HUJ300" s="23"/>
      <c r="HUK300" s="23"/>
      <c r="HUL300" s="23"/>
      <c r="HUM300" s="23"/>
      <c r="HUN300" s="23"/>
      <c r="HUO300" s="23"/>
      <c r="HUP300" s="23"/>
      <c r="HUQ300" s="23"/>
      <c r="HUR300" s="23"/>
      <c r="HUS300" s="23"/>
      <c r="HUT300" s="23"/>
      <c r="HUU300" s="23"/>
      <c r="HUV300" s="23"/>
      <c r="HUW300" s="23"/>
      <c r="HUX300" s="23"/>
      <c r="HUY300" s="23"/>
      <c r="HUZ300" s="23"/>
      <c r="HVA300" s="23"/>
      <c r="HVB300" s="23"/>
      <c r="HVC300" s="23"/>
      <c r="HVD300" s="23"/>
      <c r="HVE300" s="23"/>
      <c r="HVF300" s="23"/>
      <c r="HVG300" s="23"/>
      <c r="HVH300" s="23"/>
      <c r="HVI300" s="23"/>
      <c r="HVJ300" s="23"/>
      <c r="HVK300" s="23"/>
      <c r="HVL300" s="23"/>
      <c r="HVM300" s="23"/>
      <c r="HVN300" s="23"/>
      <c r="HVO300" s="23"/>
      <c r="HVP300" s="23"/>
      <c r="HVQ300" s="23"/>
      <c r="HVR300" s="23"/>
      <c r="HVS300" s="23"/>
      <c r="HVT300" s="23"/>
      <c r="HVU300" s="23"/>
      <c r="HVV300" s="23"/>
      <c r="HVW300" s="23"/>
      <c r="HVX300" s="23"/>
      <c r="HVY300" s="23"/>
      <c r="HVZ300" s="23"/>
      <c r="HWA300" s="23"/>
      <c r="HWB300" s="23"/>
      <c r="HWC300" s="23"/>
      <c r="HWD300" s="23"/>
      <c r="HWE300" s="23"/>
      <c r="HWF300" s="23"/>
      <c r="HWG300" s="23"/>
      <c r="HWH300" s="23"/>
      <c r="HWI300" s="23"/>
      <c r="HWJ300" s="23"/>
      <c r="HWK300" s="23"/>
      <c r="HWL300" s="23"/>
      <c r="HWM300" s="23"/>
      <c r="HWN300" s="23"/>
      <c r="HWO300" s="23"/>
      <c r="HWP300" s="23"/>
      <c r="HWQ300" s="23"/>
      <c r="HWR300" s="23"/>
      <c r="HWS300" s="23"/>
      <c r="HWT300" s="23"/>
      <c r="HWU300" s="23"/>
      <c r="HWV300" s="23"/>
      <c r="HWW300" s="23"/>
      <c r="HWX300" s="23"/>
      <c r="HWY300" s="23"/>
      <c r="HWZ300" s="23"/>
      <c r="HXA300" s="23"/>
      <c r="HXB300" s="23"/>
      <c r="HXC300" s="23"/>
      <c r="HXD300" s="23"/>
      <c r="HXE300" s="23"/>
      <c r="HXF300" s="23"/>
      <c r="HXG300" s="23"/>
      <c r="HXH300" s="23"/>
      <c r="HXI300" s="23"/>
      <c r="HXJ300" s="23"/>
      <c r="HXK300" s="23"/>
      <c r="HXL300" s="23"/>
      <c r="HXM300" s="23"/>
      <c r="HXN300" s="23"/>
      <c r="HXO300" s="23"/>
      <c r="HXP300" s="23"/>
      <c r="HXQ300" s="23"/>
      <c r="HXR300" s="23"/>
      <c r="HXS300" s="23"/>
      <c r="HXT300" s="23"/>
      <c r="HXU300" s="23"/>
      <c r="HXV300" s="23"/>
      <c r="HXW300" s="23"/>
      <c r="HXX300" s="23"/>
      <c r="HXY300" s="23"/>
      <c r="HXZ300" s="23"/>
      <c r="HYA300" s="23"/>
      <c r="HYB300" s="23"/>
      <c r="HYC300" s="23"/>
      <c r="HYD300" s="23"/>
      <c r="HYE300" s="23"/>
      <c r="HYF300" s="23"/>
      <c r="HYG300" s="23"/>
      <c r="HYH300" s="23"/>
      <c r="HYI300" s="23"/>
      <c r="HYJ300" s="23"/>
      <c r="HYK300" s="23"/>
      <c r="HYL300" s="23"/>
      <c r="HYM300" s="23"/>
      <c r="HYN300" s="23"/>
      <c r="HYO300" s="23"/>
      <c r="HYP300" s="23"/>
      <c r="HYQ300" s="23"/>
      <c r="HYR300" s="23"/>
      <c r="HYS300" s="23"/>
      <c r="HYT300" s="23"/>
      <c r="HYU300" s="23"/>
      <c r="HYV300" s="23"/>
      <c r="HYW300" s="23"/>
      <c r="HYX300" s="23"/>
      <c r="HYY300" s="23"/>
      <c r="HYZ300" s="23"/>
      <c r="HZA300" s="23"/>
      <c r="HZB300" s="23"/>
      <c r="HZC300" s="23"/>
      <c r="HZD300" s="23"/>
      <c r="HZE300" s="23"/>
      <c r="HZF300" s="23"/>
      <c r="HZG300" s="23"/>
      <c r="HZH300" s="23"/>
      <c r="HZI300" s="23"/>
      <c r="HZJ300" s="23"/>
      <c r="HZK300" s="23"/>
      <c r="HZL300" s="23"/>
      <c r="HZM300" s="23"/>
      <c r="HZN300" s="23"/>
      <c r="HZO300" s="23"/>
      <c r="HZP300" s="23"/>
      <c r="HZQ300" s="23"/>
      <c r="HZR300" s="23"/>
      <c r="HZS300" s="23"/>
      <c r="HZT300" s="23"/>
      <c r="HZU300" s="23"/>
      <c r="HZV300" s="23"/>
      <c r="HZW300" s="23"/>
      <c r="HZX300" s="23"/>
      <c r="HZY300" s="23"/>
      <c r="HZZ300" s="23"/>
      <c r="IAA300" s="23"/>
      <c r="IAB300" s="23"/>
      <c r="IAC300" s="23"/>
      <c r="IAD300" s="23"/>
      <c r="IAE300" s="23"/>
      <c r="IAF300" s="23"/>
      <c r="IAG300" s="23"/>
      <c r="IAH300" s="23"/>
      <c r="IAI300" s="23"/>
      <c r="IAJ300" s="23"/>
      <c r="IAK300" s="23"/>
      <c r="IAL300" s="23"/>
      <c r="IAM300" s="23"/>
      <c r="IAN300" s="23"/>
      <c r="IAO300" s="23"/>
      <c r="IAP300" s="23"/>
      <c r="IAQ300" s="23"/>
      <c r="IAR300" s="23"/>
      <c r="IAS300" s="23"/>
      <c r="IAT300" s="23"/>
      <c r="IAU300" s="23"/>
      <c r="IAV300" s="23"/>
      <c r="IAW300" s="23"/>
      <c r="IAX300" s="23"/>
      <c r="IAY300" s="23"/>
      <c r="IAZ300" s="23"/>
      <c r="IBA300" s="23"/>
      <c r="IBB300" s="23"/>
      <c r="IBC300" s="23"/>
      <c r="IBD300" s="23"/>
      <c r="IBE300" s="23"/>
      <c r="IBF300" s="23"/>
      <c r="IBG300" s="23"/>
      <c r="IBH300" s="23"/>
      <c r="IBI300" s="23"/>
      <c r="IBJ300" s="23"/>
      <c r="IBK300" s="23"/>
      <c r="IBL300" s="23"/>
      <c r="IBM300" s="23"/>
      <c r="IBN300" s="23"/>
      <c r="IBO300" s="23"/>
      <c r="IBP300" s="23"/>
      <c r="IBQ300" s="23"/>
      <c r="IBR300" s="23"/>
      <c r="IBS300" s="23"/>
      <c r="IBT300" s="23"/>
      <c r="IBU300" s="23"/>
      <c r="IBV300" s="23"/>
      <c r="IBW300" s="23"/>
      <c r="IBX300" s="23"/>
      <c r="IBY300" s="23"/>
      <c r="IBZ300" s="23"/>
      <c r="ICA300" s="23"/>
      <c r="ICB300" s="23"/>
      <c r="ICC300" s="23"/>
      <c r="ICD300" s="23"/>
      <c r="ICE300" s="23"/>
      <c r="ICF300" s="23"/>
      <c r="ICG300" s="23"/>
      <c r="ICH300" s="23"/>
      <c r="ICI300" s="23"/>
      <c r="ICJ300" s="23"/>
      <c r="ICK300" s="23"/>
      <c r="ICL300" s="23"/>
      <c r="ICM300" s="23"/>
      <c r="ICN300" s="23"/>
      <c r="ICO300" s="23"/>
      <c r="ICP300" s="23"/>
      <c r="ICQ300" s="23"/>
      <c r="ICR300" s="23"/>
      <c r="ICS300" s="23"/>
      <c r="ICT300" s="23"/>
      <c r="ICU300" s="23"/>
      <c r="ICV300" s="23"/>
      <c r="ICW300" s="23"/>
      <c r="ICX300" s="23"/>
      <c r="ICY300" s="23"/>
      <c r="ICZ300" s="23"/>
      <c r="IDA300" s="23"/>
      <c r="IDB300" s="23"/>
      <c r="IDC300" s="23"/>
      <c r="IDD300" s="23"/>
      <c r="IDE300" s="23"/>
      <c r="IDF300" s="23"/>
      <c r="IDG300" s="23"/>
      <c r="IDH300" s="23"/>
      <c r="IDI300" s="23"/>
      <c r="IDJ300" s="23"/>
      <c r="IDK300" s="23"/>
      <c r="IDL300" s="23"/>
      <c r="IDM300" s="23"/>
      <c r="IDN300" s="23"/>
      <c r="IDO300" s="23"/>
      <c r="IDP300" s="23"/>
      <c r="IDQ300" s="23"/>
      <c r="IDR300" s="23"/>
      <c r="IDS300" s="23"/>
      <c r="IDT300" s="23"/>
      <c r="IDU300" s="23"/>
      <c r="IDV300" s="23"/>
      <c r="IDW300" s="23"/>
      <c r="IDX300" s="23"/>
      <c r="IDY300" s="23"/>
      <c r="IDZ300" s="23"/>
      <c r="IEA300" s="23"/>
      <c r="IEB300" s="23"/>
      <c r="IEC300" s="23"/>
      <c r="IED300" s="23"/>
      <c r="IEE300" s="23"/>
      <c r="IEF300" s="23"/>
      <c r="IEG300" s="23"/>
      <c r="IEH300" s="23"/>
      <c r="IEI300" s="23"/>
      <c r="IEJ300" s="23"/>
      <c r="IEK300" s="23"/>
      <c r="IEL300" s="23"/>
      <c r="IEM300" s="23"/>
      <c r="IEN300" s="23"/>
      <c r="IEO300" s="23"/>
      <c r="IEP300" s="23"/>
      <c r="IEQ300" s="23"/>
      <c r="IER300" s="23"/>
      <c r="IES300" s="23"/>
      <c r="IET300" s="23"/>
      <c r="IEU300" s="23"/>
      <c r="IEV300" s="23"/>
      <c r="IEW300" s="23"/>
      <c r="IEX300" s="23"/>
      <c r="IEY300" s="23"/>
      <c r="IEZ300" s="23"/>
      <c r="IFA300" s="23"/>
      <c r="IFB300" s="23"/>
      <c r="IFC300" s="23"/>
      <c r="IFD300" s="23"/>
      <c r="IFE300" s="23"/>
      <c r="IFF300" s="23"/>
      <c r="IFG300" s="23"/>
      <c r="IFH300" s="23"/>
      <c r="IFI300" s="23"/>
      <c r="IFJ300" s="23"/>
      <c r="IFK300" s="23"/>
      <c r="IFL300" s="23"/>
      <c r="IFM300" s="23"/>
      <c r="IFN300" s="23"/>
      <c r="IFO300" s="23"/>
      <c r="IFP300" s="23"/>
      <c r="IFQ300" s="23"/>
      <c r="IFR300" s="23"/>
      <c r="IFS300" s="23"/>
      <c r="IFT300" s="23"/>
      <c r="IFU300" s="23"/>
      <c r="IFV300" s="23"/>
      <c r="IFW300" s="23"/>
      <c r="IFX300" s="23"/>
      <c r="IFY300" s="23"/>
      <c r="IFZ300" s="23"/>
      <c r="IGA300" s="23"/>
      <c r="IGB300" s="23"/>
      <c r="IGC300" s="23"/>
      <c r="IGD300" s="23"/>
      <c r="IGE300" s="23"/>
      <c r="IGF300" s="23"/>
      <c r="IGG300" s="23"/>
      <c r="IGH300" s="23"/>
      <c r="IGI300" s="23"/>
      <c r="IGJ300" s="23"/>
      <c r="IGK300" s="23"/>
      <c r="IGL300" s="23"/>
      <c r="IGM300" s="23"/>
      <c r="IGN300" s="23"/>
      <c r="IGO300" s="23"/>
      <c r="IGP300" s="23"/>
      <c r="IGQ300" s="23"/>
      <c r="IGR300" s="23"/>
      <c r="IGS300" s="23"/>
      <c r="IGT300" s="23"/>
      <c r="IGU300" s="23"/>
      <c r="IGV300" s="23"/>
      <c r="IGW300" s="23"/>
      <c r="IGX300" s="23"/>
      <c r="IGY300" s="23"/>
      <c r="IGZ300" s="23"/>
      <c r="IHA300" s="23"/>
      <c r="IHB300" s="23"/>
      <c r="IHC300" s="23"/>
      <c r="IHD300" s="23"/>
      <c r="IHE300" s="23"/>
      <c r="IHF300" s="23"/>
      <c r="IHG300" s="23"/>
      <c r="IHH300" s="23"/>
      <c r="IHI300" s="23"/>
      <c r="IHJ300" s="23"/>
      <c r="IHK300" s="23"/>
      <c r="IHL300" s="23"/>
      <c r="IHM300" s="23"/>
      <c r="IHN300" s="23"/>
      <c r="IHO300" s="23"/>
      <c r="IHP300" s="23"/>
      <c r="IHQ300" s="23"/>
      <c r="IHR300" s="23"/>
      <c r="IHS300" s="23"/>
      <c r="IHT300" s="23"/>
      <c r="IHU300" s="23"/>
      <c r="IHV300" s="23"/>
      <c r="IHW300" s="23"/>
      <c r="IHX300" s="23"/>
      <c r="IHY300" s="23"/>
      <c r="IHZ300" s="23"/>
      <c r="IIA300" s="23"/>
      <c r="IIB300" s="23"/>
      <c r="IIC300" s="23"/>
      <c r="IID300" s="23"/>
      <c r="IIE300" s="23"/>
      <c r="IIF300" s="23"/>
      <c r="IIG300" s="23"/>
      <c r="IIH300" s="23"/>
      <c r="III300" s="23"/>
      <c r="IIJ300" s="23"/>
      <c r="IIK300" s="23"/>
      <c r="IIL300" s="23"/>
      <c r="IIM300" s="23"/>
      <c r="IIN300" s="23"/>
      <c r="IIO300" s="23"/>
      <c r="IIP300" s="23"/>
      <c r="IIQ300" s="23"/>
      <c r="IIR300" s="23"/>
      <c r="IIS300" s="23"/>
      <c r="IIT300" s="23"/>
      <c r="IIU300" s="23"/>
      <c r="IIV300" s="23"/>
      <c r="IIW300" s="23"/>
      <c r="IIX300" s="23"/>
      <c r="IIY300" s="23"/>
      <c r="IIZ300" s="23"/>
      <c r="IJA300" s="23"/>
      <c r="IJB300" s="23"/>
      <c r="IJC300" s="23"/>
      <c r="IJD300" s="23"/>
      <c r="IJE300" s="23"/>
      <c r="IJF300" s="23"/>
      <c r="IJG300" s="23"/>
      <c r="IJH300" s="23"/>
      <c r="IJI300" s="23"/>
      <c r="IJJ300" s="23"/>
      <c r="IJK300" s="23"/>
      <c r="IJL300" s="23"/>
      <c r="IJM300" s="23"/>
      <c r="IJN300" s="23"/>
      <c r="IJO300" s="23"/>
      <c r="IJP300" s="23"/>
      <c r="IJQ300" s="23"/>
      <c r="IJR300" s="23"/>
      <c r="IJS300" s="23"/>
      <c r="IJT300" s="23"/>
      <c r="IJU300" s="23"/>
      <c r="IJV300" s="23"/>
      <c r="IJW300" s="23"/>
      <c r="IJX300" s="23"/>
      <c r="IJY300" s="23"/>
      <c r="IJZ300" s="23"/>
      <c r="IKA300" s="23"/>
      <c r="IKB300" s="23"/>
      <c r="IKC300" s="23"/>
      <c r="IKD300" s="23"/>
      <c r="IKE300" s="23"/>
      <c r="IKF300" s="23"/>
      <c r="IKG300" s="23"/>
      <c r="IKH300" s="23"/>
      <c r="IKI300" s="23"/>
      <c r="IKJ300" s="23"/>
      <c r="IKK300" s="23"/>
      <c r="IKL300" s="23"/>
      <c r="IKM300" s="23"/>
      <c r="IKN300" s="23"/>
      <c r="IKO300" s="23"/>
      <c r="IKP300" s="23"/>
      <c r="IKQ300" s="23"/>
      <c r="IKR300" s="23"/>
      <c r="IKS300" s="23"/>
      <c r="IKT300" s="23"/>
      <c r="IKU300" s="23"/>
      <c r="IKV300" s="23"/>
      <c r="IKW300" s="23"/>
      <c r="IKX300" s="23"/>
      <c r="IKY300" s="23"/>
      <c r="IKZ300" s="23"/>
      <c r="ILA300" s="23"/>
      <c r="ILB300" s="23"/>
      <c r="ILC300" s="23"/>
      <c r="ILD300" s="23"/>
      <c r="ILE300" s="23"/>
      <c r="ILF300" s="23"/>
      <c r="ILG300" s="23"/>
      <c r="ILH300" s="23"/>
      <c r="ILI300" s="23"/>
      <c r="ILJ300" s="23"/>
      <c r="ILK300" s="23"/>
      <c r="ILL300" s="23"/>
      <c r="ILM300" s="23"/>
      <c r="ILN300" s="23"/>
      <c r="ILO300" s="23"/>
      <c r="ILP300" s="23"/>
      <c r="ILQ300" s="23"/>
      <c r="ILR300" s="23"/>
      <c r="ILS300" s="23"/>
      <c r="ILT300" s="23"/>
      <c r="ILU300" s="23"/>
      <c r="ILV300" s="23"/>
      <c r="ILW300" s="23"/>
      <c r="ILX300" s="23"/>
      <c r="ILY300" s="23"/>
      <c r="ILZ300" s="23"/>
      <c r="IMA300" s="23"/>
      <c r="IMB300" s="23"/>
      <c r="IMC300" s="23"/>
      <c r="IMD300" s="23"/>
      <c r="IME300" s="23"/>
      <c r="IMF300" s="23"/>
      <c r="IMG300" s="23"/>
      <c r="IMH300" s="23"/>
      <c r="IMI300" s="23"/>
      <c r="IMJ300" s="23"/>
      <c r="IMK300" s="23"/>
      <c r="IML300" s="23"/>
      <c r="IMM300" s="23"/>
      <c r="IMN300" s="23"/>
      <c r="IMO300" s="23"/>
      <c r="IMP300" s="23"/>
      <c r="IMQ300" s="23"/>
      <c r="IMR300" s="23"/>
      <c r="IMS300" s="23"/>
      <c r="IMT300" s="23"/>
      <c r="IMU300" s="23"/>
      <c r="IMV300" s="23"/>
      <c r="IMW300" s="23"/>
      <c r="IMX300" s="23"/>
      <c r="IMY300" s="23"/>
      <c r="IMZ300" s="23"/>
      <c r="INA300" s="23"/>
      <c r="INB300" s="23"/>
      <c r="INC300" s="23"/>
      <c r="IND300" s="23"/>
      <c r="INE300" s="23"/>
      <c r="INF300" s="23"/>
      <c r="ING300" s="23"/>
      <c r="INH300" s="23"/>
      <c r="INI300" s="23"/>
      <c r="INJ300" s="23"/>
      <c r="INK300" s="23"/>
      <c r="INL300" s="23"/>
      <c r="INM300" s="23"/>
      <c r="INN300" s="23"/>
      <c r="INO300" s="23"/>
      <c r="INP300" s="23"/>
      <c r="INQ300" s="23"/>
      <c r="INR300" s="23"/>
      <c r="INS300" s="23"/>
      <c r="INT300" s="23"/>
      <c r="INU300" s="23"/>
      <c r="INV300" s="23"/>
      <c r="INW300" s="23"/>
      <c r="INX300" s="23"/>
      <c r="INY300" s="23"/>
      <c r="INZ300" s="23"/>
      <c r="IOA300" s="23"/>
      <c r="IOB300" s="23"/>
      <c r="IOC300" s="23"/>
      <c r="IOD300" s="23"/>
      <c r="IOE300" s="23"/>
      <c r="IOF300" s="23"/>
      <c r="IOG300" s="23"/>
      <c r="IOH300" s="23"/>
      <c r="IOI300" s="23"/>
      <c r="IOJ300" s="23"/>
      <c r="IOK300" s="23"/>
      <c r="IOL300" s="23"/>
      <c r="IOM300" s="23"/>
      <c r="ION300" s="23"/>
      <c r="IOO300" s="23"/>
      <c r="IOP300" s="23"/>
      <c r="IOQ300" s="23"/>
      <c r="IOR300" s="23"/>
      <c r="IOS300" s="23"/>
      <c r="IOT300" s="23"/>
      <c r="IOU300" s="23"/>
      <c r="IOV300" s="23"/>
      <c r="IOW300" s="23"/>
      <c r="IOX300" s="23"/>
      <c r="IOY300" s="23"/>
      <c r="IOZ300" s="23"/>
      <c r="IPA300" s="23"/>
      <c r="IPB300" s="23"/>
      <c r="IPC300" s="23"/>
      <c r="IPD300" s="23"/>
      <c r="IPE300" s="23"/>
      <c r="IPF300" s="23"/>
      <c r="IPG300" s="23"/>
      <c r="IPH300" s="23"/>
      <c r="IPI300" s="23"/>
      <c r="IPJ300" s="23"/>
      <c r="IPK300" s="23"/>
      <c r="IPL300" s="23"/>
      <c r="IPM300" s="23"/>
      <c r="IPN300" s="23"/>
      <c r="IPO300" s="23"/>
      <c r="IPP300" s="23"/>
      <c r="IPQ300" s="23"/>
      <c r="IPR300" s="23"/>
      <c r="IPS300" s="23"/>
      <c r="IPT300" s="23"/>
      <c r="IPU300" s="23"/>
      <c r="IPV300" s="23"/>
      <c r="IPW300" s="23"/>
      <c r="IPX300" s="23"/>
      <c r="IPY300" s="23"/>
      <c r="IPZ300" s="23"/>
      <c r="IQA300" s="23"/>
      <c r="IQB300" s="23"/>
      <c r="IQC300" s="23"/>
      <c r="IQD300" s="23"/>
      <c r="IQE300" s="23"/>
      <c r="IQF300" s="23"/>
      <c r="IQG300" s="23"/>
      <c r="IQH300" s="23"/>
      <c r="IQI300" s="23"/>
      <c r="IQJ300" s="23"/>
      <c r="IQK300" s="23"/>
      <c r="IQL300" s="23"/>
      <c r="IQM300" s="23"/>
      <c r="IQN300" s="23"/>
      <c r="IQO300" s="23"/>
      <c r="IQP300" s="23"/>
      <c r="IQQ300" s="23"/>
      <c r="IQR300" s="23"/>
      <c r="IQS300" s="23"/>
      <c r="IQT300" s="23"/>
      <c r="IQU300" s="23"/>
      <c r="IQV300" s="23"/>
      <c r="IQW300" s="23"/>
      <c r="IQX300" s="23"/>
      <c r="IQY300" s="23"/>
      <c r="IQZ300" s="23"/>
      <c r="IRA300" s="23"/>
      <c r="IRB300" s="23"/>
      <c r="IRC300" s="23"/>
      <c r="IRD300" s="23"/>
      <c r="IRE300" s="23"/>
      <c r="IRF300" s="23"/>
      <c r="IRG300" s="23"/>
      <c r="IRH300" s="23"/>
      <c r="IRI300" s="23"/>
      <c r="IRJ300" s="23"/>
      <c r="IRK300" s="23"/>
      <c r="IRL300" s="23"/>
      <c r="IRM300" s="23"/>
      <c r="IRN300" s="23"/>
      <c r="IRO300" s="23"/>
      <c r="IRP300" s="23"/>
      <c r="IRQ300" s="23"/>
      <c r="IRR300" s="23"/>
      <c r="IRS300" s="23"/>
      <c r="IRT300" s="23"/>
      <c r="IRU300" s="23"/>
      <c r="IRV300" s="23"/>
      <c r="IRW300" s="23"/>
      <c r="IRX300" s="23"/>
      <c r="IRY300" s="23"/>
      <c r="IRZ300" s="23"/>
      <c r="ISA300" s="23"/>
      <c r="ISB300" s="23"/>
      <c r="ISC300" s="23"/>
      <c r="ISD300" s="23"/>
      <c r="ISE300" s="23"/>
      <c r="ISF300" s="23"/>
      <c r="ISG300" s="23"/>
      <c r="ISH300" s="23"/>
      <c r="ISI300" s="23"/>
      <c r="ISJ300" s="23"/>
      <c r="ISK300" s="23"/>
      <c r="ISL300" s="23"/>
      <c r="ISM300" s="23"/>
      <c r="ISN300" s="23"/>
      <c r="ISO300" s="23"/>
      <c r="ISP300" s="23"/>
      <c r="ISQ300" s="23"/>
      <c r="ISR300" s="23"/>
      <c r="ISS300" s="23"/>
      <c r="IST300" s="23"/>
      <c r="ISU300" s="23"/>
      <c r="ISV300" s="23"/>
      <c r="ISW300" s="23"/>
      <c r="ISX300" s="23"/>
      <c r="ISY300" s="23"/>
      <c r="ISZ300" s="23"/>
      <c r="ITA300" s="23"/>
      <c r="ITB300" s="23"/>
      <c r="ITC300" s="23"/>
      <c r="ITD300" s="23"/>
      <c r="ITE300" s="23"/>
      <c r="ITF300" s="23"/>
      <c r="ITG300" s="23"/>
      <c r="ITH300" s="23"/>
      <c r="ITI300" s="23"/>
      <c r="ITJ300" s="23"/>
      <c r="ITK300" s="23"/>
      <c r="ITL300" s="23"/>
      <c r="ITM300" s="23"/>
      <c r="ITN300" s="23"/>
      <c r="ITO300" s="23"/>
      <c r="ITP300" s="23"/>
      <c r="ITQ300" s="23"/>
      <c r="ITR300" s="23"/>
      <c r="ITS300" s="23"/>
      <c r="ITT300" s="23"/>
      <c r="ITU300" s="23"/>
      <c r="ITV300" s="23"/>
      <c r="ITW300" s="23"/>
      <c r="ITX300" s="23"/>
      <c r="ITY300" s="23"/>
      <c r="ITZ300" s="23"/>
      <c r="IUA300" s="23"/>
      <c r="IUB300" s="23"/>
      <c r="IUC300" s="23"/>
      <c r="IUD300" s="23"/>
      <c r="IUE300" s="23"/>
      <c r="IUF300" s="23"/>
      <c r="IUG300" s="23"/>
      <c r="IUH300" s="23"/>
      <c r="IUI300" s="23"/>
      <c r="IUJ300" s="23"/>
      <c r="IUK300" s="23"/>
      <c r="IUL300" s="23"/>
      <c r="IUM300" s="23"/>
      <c r="IUN300" s="23"/>
      <c r="IUO300" s="23"/>
      <c r="IUP300" s="23"/>
      <c r="IUQ300" s="23"/>
      <c r="IUR300" s="23"/>
      <c r="IUS300" s="23"/>
      <c r="IUT300" s="23"/>
      <c r="IUU300" s="23"/>
      <c r="IUV300" s="23"/>
      <c r="IUW300" s="23"/>
      <c r="IUX300" s="23"/>
      <c r="IUY300" s="23"/>
      <c r="IUZ300" s="23"/>
      <c r="IVA300" s="23"/>
      <c r="IVB300" s="23"/>
      <c r="IVC300" s="23"/>
      <c r="IVD300" s="23"/>
      <c r="IVE300" s="23"/>
      <c r="IVF300" s="23"/>
      <c r="IVG300" s="23"/>
      <c r="IVH300" s="23"/>
      <c r="IVI300" s="23"/>
      <c r="IVJ300" s="23"/>
      <c r="IVK300" s="23"/>
      <c r="IVL300" s="23"/>
      <c r="IVM300" s="23"/>
      <c r="IVN300" s="23"/>
      <c r="IVO300" s="23"/>
      <c r="IVP300" s="23"/>
      <c r="IVQ300" s="23"/>
      <c r="IVR300" s="23"/>
      <c r="IVS300" s="23"/>
      <c r="IVT300" s="23"/>
      <c r="IVU300" s="23"/>
      <c r="IVV300" s="23"/>
      <c r="IVW300" s="23"/>
      <c r="IVX300" s="23"/>
      <c r="IVY300" s="23"/>
      <c r="IVZ300" s="23"/>
      <c r="IWA300" s="23"/>
      <c r="IWB300" s="23"/>
      <c r="IWC300" s="23"/>
      <c r="IWD300" s="23"/>
      <c r="IWE300" s="23"/>
      <c r="IWF300" s="23"/>
      <c r="IWG300" s="23"/>
      <c r="IWH300" s="23"/>
      <c r="IWI300" s="23"/>
      <c r="IWJ300" s="23"/>
      <c r="IWK300" s="23"/>
      <c r="IWL300" s="23"/>
      <c r="IWM300" s="23"/>
      <c r="IWN300" s="23"/>
      <c r="IWO300" s="23"/>
      <c r="IWP300" s="23"/>
      <c r="IWQ300" s="23"/>
      <c r="IWR300" s="23"/>
      <c r="IWS300" s="23"/>
      <c r="IWT300" s="23"/>
      <c r="IWU300" s="23"/>
      <c r="IWV300" s="23"/>
      <c r="IWW300" s="23"/>
      <c r="IWX300" s="23"/>
      <c r="IWY300" s="23"/>
      <c r="IWZ300" s="23"/>
      <c r="IXA300" s="23"/>
      <c r="IXB300" s="23"/>
      <c r="IXC300" s="23"/>
      <c r="IXD300" s="23"/>
      <c r="IXE300" s="23"/>
      <c r="IXF300" s="23"/>
      <c r="IXG300" s="23"/>
      <c r="IXH300" s="23"/>
      <c r="IXI300" s="23"/>
      <c r="IXJ300" s="23"/>
      <c r="IXK300" s="23"/>
      <c r="IXL300" s="23"/>
      <c r="IXM300" s="23"/>
      <c r="IXN300" s="23"/>
      <c r="IXO300" s="23"/>
      <c r="IXP300" s="23"/>
      <c r="IXQ300" s="23"/>
      <c r="IXR300" s="23"/>
      <c r="IXS300" s="23"/>
      <c r="IXT300" s="23"/>
      <c r="IXU300" s="23"/>
      <c r="IXV300" s="23"/>
      <c r="IXW300" s="23"/>
      <c r="IXX300" s="23"/>
      <c r="IXY300" s="23"/>
      <c r="IXZ300" s="23"/>
      <c r="IYA300" s="23"/>
      <c r="IYB300" s="23"/>
      <c r="IYC300" s="23"/>
      <c r="IYD300" s="23"/>
      <c r="IYE300" s="23"/>
      <c r="IYF300" s="23"/>
      <c r="IYG300" s="23"/>
      <c r="IYH300" s="23"/>
      <c r="IYI300" s="23"/>
      <c r="IYJ300" s="23"/>
      <c r="IYK300" s="23"/>
      <c r="IYL300" s="23"/>
      <c r="IYM300" s="23"/>
      <c r="IYN300" s="23"/>
      <c r="IYO300" s="23"/>
      <c r="IYP300" s="23"/>
      <c r="IYQ300" s="23"/>
      <c r="IYR300" s="23"/>
      <c r="IYS300" s="23"/>
      <c r="IYT300" s="23"/>
      <c r="IYU300" s="23"/>
      <c r="IYV300" s="23"/>
      <c r="IYW300" s="23"/>
      <c r="IYX300" s="23"/>
      <c r="IYY300" s="23"/>
      <c r="IYZ300" s="23"/>
      <c r="IZA300" s="23"/>
      <c r="IZB300" s="23"/>
      <c r="IZC300" s="23"/>
      <c r="IZD300" s="23"/>
      <c r="IZE300" s="23"/>
      <c r="IZF300" s="23"/>
      <c r="IZG300" s="23"/>
      <c r="IZH300" s="23"/>
      <c r="IZI300" s="23"/>
      <c r="IZJ300" s="23"/>
      <c r="IZK300" s="23"/>
      <c r="IZL300" s="23"/>
      <c r="IZM300" s="23"/>
      <c r="IZN300" s="23"/>
      <c r="IZO300" s="23"/>
      <c r="IZP300" s="23"/>
      <c r="IZQ300" s="23"/>
      <c r="IZR300" s="23"/>
      <c r="IZS300" s="23"/>
      <c r="IZT300" s="23"/>
      <c r="IZU300" s="23"/>
      <c r="IZV300" s="23"/>
      <c r="IZW300" s="23"/>
      <c r="IZX300" s="23"/>
      <c r="IZY300" s="23"/>
      <c r="IZZ300" s="23"/>
      <c r="JAA300" s="23"/>
      <c r="JAB300" s="23"/>
      <c r="JAC300" s="23"/>
      <c r="JAD300" s="23"/>
      <c r="JAE300" s="23"/>
      <c r="JAF300" s="23"/>
      <c r="JAG300" s="23"/>
      <c r="JAH300" s="23"/>
      <c r="JAI300" s="23"/>
      <c r="JAJ300" s="23"/>
      <c r="JAK300" s="23"/>
      <c r="JAL300" s="23"/>
      <c r="JAM300" s="23"/>
      <c r="JAN300" s="23"/>
      <c r="JAO300" s="23"/>
      <c r="JAP300" s="23"/>
      <c r="JAQ300" s="23"/>
      <c r="JAR300" s="23"/>
      <c r="JAS300" s="23"/>
      <c r="JAT300" s="23"/>
      <c r="JAU300" s="23"/>
      <c r="JAV300" s="23"/>
      <c r="JAW300" s="23"/>
      <c r="JAX300" s="23"/>
      <c r="JAY300" s="23"/>
      <c r="JAZ300" s="23"/>
      <c r="JBA300" s="23"/>
      <c r="JBB300" s="23"/>
      <c r="JBC300" s="23"/>
      <c r="JBD300" s="23"/>
      <c r="JBE300" s="23"/>
      <c r="JBF300" s="23"/>
      <c r="JBG300" s="23"/>
      <c r="JBH300" s="23"/>
      <c r="JBI300" s="23"/>
      <c r="JBJ300" s="23"/>
      <c r="JBK300" s="23"/>
      <c r="JBL300" s="23"/>
      <c r="JBM300" s="23"/>
      <c r="JBN300" s="23"/>
      <c r="JBO300" s="23"/>
      <c r="JBP300" s="23"/>
      <c r="JBQ300" s="23"/>
      <c r="JBR300" s="23"/>
      <c r="JBS300" s="23"/>
      <c r="JBT300" s="23"/>
      <c r="JBU300" s="23"/>
      <c r="JBV300" s="23"/>
      <c r="JBW300" s="23"/>
      <c r="JBX300" s="23"/>
      <c r="JBY300" s="23"/>
      <c r="JBZ300" s="23"/>
      <c r="JCA300" s="23"/>
      <c r="JCB300" s="23"/>
      <c r="JCC300" s="23"/>
      <c r="JCD300" s="23"/>
      <c r="JCE300" s="23"/>
      <c r="JCF300" s="23"/>
      <c r="JCG300" s="23"/>
      <c r="JCH300" s="23"/>
      <c r="JCI300" s="23"/>
      <c r="JCJ300" s="23"/>
      <c r="JCK300" s="23"/>
      <c r="JCL300" s="23"/>
      <c r="JCM300" s="23"/>
      <c r="JCN300" s="23"/>
      <c r="JCO300" s="23"/>
      <c r="JCP300" s="23"/>
      <c r="JCQ300" s="23"/>
      <c r="JCR300" s="23"/>
      <c r="JCS300" s="23"/>
      <c r="JCT300" s="23"/>
      <c r="JCU300" s="23"/>
      <c r="JCV300" s="23"/>
      <c r="JCW300" s="23"/>
      <c r="JCX300" s="23"/>
      <c r="JCY300" s="23"/>
      <c r="JCZ300" s="23"/>
      <c r="JDA300" s="23"/>
      <c r="JDB300" s="23"/>
      <c r="JDC300" s="23"/>
      <c r="JDD300" s="23"/>
      <c r="JDE300" s="23"/>
      <c r="JDF300" s="23"/>
      <c r="JDG300" s="23"/>
      <c r="JDH300" s="23"/>
      <c r="JDI300" s="23"/>
      <c r="JDJ300" s="23"/>
      <c r="JDK300" s="23"/>
      <c r="JDL300" s="23"/>
      <c r="JDM300" s="23"/>
      <c r="JDN300" s="23"/>
      <c r="JDO300" s="23"/>
      <c r="JDP300" s="23"/>
      <c r="JDQ300" s="23"/>
      <c r="JDR300" s="23"/>
      <c r="JDS300" s="23"/>
      <c r="JDT300" s="23"/>
      <c r="JDU300" s="23"/>
      <c r="JDV300" s="23"/>
      <c r="JDW300" s="23"/>
      <c r="JDX300" s="23"/>
      <c r="JDY300" s="23"/>
      <c r="JDZ300" s="23"/>
      <c r="JEA300" s="23"/>
      <c r="JEB300" s="23"/>
      <c r="JEC300" s="23"/>
      <c r="JED300" s="23"/>
      <c r="JEE300" s="23"/>
      <c r="JEF300" s="23"/>
      <c r="JEG300" s="23"/>
      <c r="JEH300" s="23"/>
      <c r="JEI300" s="23"/>
      <c r="JEJ300" s="23"/>
      <c r="JEK300" s="23"/>
      <c r="JEL300" s="23"/>
      <c r="JEM300" s="23"/>
      <c r="JEN300" s="23"/>
      <c r="JEO300" s="23"/>
      <c r="JEP300" s="23"/>
      <c r="JEQ300" s="23"/>
      <c r="JER300" s="23"/>
      <c r="JES300" s="23"/>
      <c r="JET300" s="23"/>
      <c r="JEU300" s="23"/>
      <c r="JEV300" s="23"/>
      <c r="JEW300" s="23"/>
      <c r="JEX300" s="23"/>
      <c r="JEY300" s="23"/>
      <c r="JEZ300" s="23"/>
      <c r="JFA300" s="23"/>
      <c r="JFB300" s="23"/>
      <c r="JFC300" s="23"/>
      <c r="JFD300" s="23"/>
      <c r="JFE300" s="23"/>
      <c r="JFF300" s="23"/>
      <c r="JFG300" s="23"/>
      <c r="JFH300" s="23"/>
      <c r="JFI300" s="23"/>
      <c r="JFJ300" s="23"/>
      <c r="JFK300" s="23"/>
      <c r="JFL300" s="23"/>
      <c r="JFM300" s="23"/>
      <c r="JFN300" s="23"/>
      <c r="JFO300" s="23"/>
      <c r="JFP300" s="23"/>
      <c r="JFQ300" s="23"/>
      <c r="JFR300" s="23"/>
      <c r="JFS300" s="23"/>
      <c r="JFT300" s="23"/>
      <c r="JFU300" s="23"/>
      <c r="JFV300" s="23"/>
      <c r="JFW300" s="23"/>
      <c r="JFX300" s="23"/>
      <c r="JFY300" s="23"/>
      <c r="JFZ300" s="23"/>
      <c r="JGA300" s="23"/>
      <c r="JGB300" s="23"/>
      <c r="JGC300" s="23"/>
      <c r="JGD300" s="23"/>
      <c r="JGE300" s="23"/>
      <c r="JGF300" s="23"/>
      <c r="JGG300" s="23"/>
      <c r="JGH300" s="23"/>
      <c r="JGI300" s="23"/>
      <c r="JGJ300" s="23"/>
      <c r="JGK300" s="23"/>
      <c r="JGL300" s="23"/>
      <c r="JGM300" s="23"/>
      <c r="JGN300" s="23"/>
      <c r="JGO300" s="23"/>
      <c r="JGP300" s="23"/>
      <c r="JGQ300" s="23"/>
      <c r="JGR300" s="23"/>
      <c r="JGS300" s="23"/>
      <c r="JGT300" s="23"/>
      <c r="JGU300" s="23"/>
      <c r="JGV300" s="23"/>
      <c r="JGW300" s="23"/>
      <c r="JGX300" s="23"/>
      <c r="JGY300" s="23"/>
      <c r="JGZ300" s="23"/>
      <c r="JHA300" s="23"/>
      <c r="JHB300" s="23"/>
      <c r="JHC300" s="23"/>
      <c r="JHD300" s="23"/>
      <c r="JHE300" s="23"/>
      <c r="JHF300" s="23"/>
      <c r="JHG300" s="23"/>
      <c r="JHH300" s="23"/>
      <c r="JHI300" s="23"/>
      <c r="JHJ300" s="23"/>
      <c r="JHK300" s="23"/>
      <c r="JHL300" s="23"/>
      <c r="JHM300" s="23"/>
      <c r="JHN300" s="23"/>
      <c r="JHO300" s="23"/>
      <c r="JHP300" s="23"/>
      <c r="JHQ300" s="23"/>
      <c r="JHR300" s="23"/>
      <c r="JHS300" s="23"/>
      <c r="JHT300" s="23"/>
      <c r="JHU300" s="23"/>
      <c r="JHV300" s="23"/>
      <c r="JHW300" s="23"/>
      <c r="JHX300" s="23"/>
      <c r="JHY300" s="23"/>
      <c r="JHZ300" s="23"/>
      <c r="JIA300" s="23"/>
      <c r="JIB300" s="23"/>
      <c r="JIC300" s="23"/>
      <c r="JID300" s="23"/>
      <c r="JIE300" s="23"/>
      <c r="JIF300" s="23"/>
      <c r="JIG300" s="23"/>
      <c r="JIH300" s="23"/>
      <c r="JII300" s="23"/>
      <c r="JIJ300" s="23"/>
      <c r="JIK300" s="23"/>
      <c r="JIL300" s="23"/>
      <c r="JIM300" s="23"/>
      <c r="JIN300" s="23"/>
      <c r="JIO300" s="23"/>
      <c r="JIP300" s="23"/>
      <c r="JIQ300" s="23"/>
      <c r="JIR300" s="23"/>
      <c r="JIS300" s="23"/>
      <c r="JIT300" s="23"/>
      <c r="JIU300" s="23"/>
      <c r="JIV300" s="23"/>
      <c r="JIW300" s="23"/>
      <c r="JIX300" s="23"/>
      <c r="JIY300" s="23"/>
      <c r="JIZ300" s="23"/>
      <c r="JJA300" s="23"/>
      <c r="JJB300" s="23"/>
      <c r="JJC300" s="23"/>
      <c r="JJD300" s="23"/>
      <c r="JJE300" s="23"/>
      <c r="JJF300" s="23"/>
      <c r="JJG300" s="23"/>
      <c r="JJH300" s="23"/>
      <c r="JJI300" s="23"/>
      <c r="JJJ300" s="23"/>
      <c r="JJK300" s="23"/>
      <c r="JJL300" s="23"/>
      <c r="JJM300" s="23"/>
      <c r="JJN300" s="23"/>
      <c r="JJO300" s="23"/>
      <c r="JJP300" s="23"/>
      <c r="JJQ300" s="23"/>
      <c r="JJR300" s="23"/>
      <c r="JJS300" s="23"/>
      <c r="JJT300" s="23"/>
      <c r="JJU300" s="23"/>
      <c r="JJV300" s="23"/>
      <c r="JJW300" s="23"/>
      <c r="JJX300" s="23"/>
      <c r="JJY300" s="23"/>
      <c r="JJZ300" s="23"/>
      <c r="JKA300" s="23"/>
      <c r="JKB300" s="23"/>
      <c r="JKC300" s="23"/>
      <c r="JKD300" s="23"/>
      <c r="JKE300" s="23"/>
      <c r="JKF300" s="23"/>
      <c r="JKG300" s="23"/>
      <c r="JKH300" s="23"/>
      <c r="JKI300" s="23"/>
      <c r="JKJ300" s="23"/>
      <c r="JKK300" s="23"/>
      <c r="JKL300" s="23"/>
      <c r="JKM300" s="23"/>
      <c r="JKN300" s="23"/>
      <c r="JKO300" s="23"/>
      <c r="JKP300" s="23"/>
      <c r="JKQ300" s="23"/>
      <c r="JKR300" s="23"/>
      <c r="JKS300" s="23"/>
      <c r="JKT300" s="23"/>
      <c r="JKU300" s="23"/>
      <c r="JKV300" s="23"/>
      <c r="JKW300" s="23"/>
      <c r="JKX300" s="23"/>
      <c r="JKY300" s="23"/>
      <c r="JKZ300" s="23"/>
      <c r="JLA300" s="23"/>
      <c r="JLB300" s="23"/>
      <c r="JLC300" s="23"/>
      <c r="JLD300" s="23"/>
      <c r="JLE300" s="23"/>
      <c r="JLF300" s="23"/>
      <c r="JLG300" s="23"/>
      <c r="JLH300" s="23"/>
      <c r="JLI300" s="23"/>
      <c r="JLJ300" s="23"/>
      <c r="JLK300" s="23"/>
      <c r="JLL300" s="23"/>
      <c r="JLM300" s="23"/>
      <c r="JLN300" s="23"/>
      <c r="JLO300" s="23"/>
      <c r="JLP300" s="23"/>
      <c r="JLQ300" s="23"/>
      <c r="JLR300" s="23"/>
      <c r="JLS300" s="23"/>
      <c r="JLT300" s="23"/>
      <c r="JLU300" s="23"/>
      <c r="JLV300" s="23"/>
      <c r="JLW300" s="23"/>
      <c r="JLX300" s="23"/>
      <c r="JLY300" s="23"/>
      <c r="JLZ300" s="23"/>
      <c r="JMA300" s="23"/>
      <c r="JMB300" s="23"/>
      <c r="JMC300" s="23"/>
      <c r="JMD300" s="23"/>
      <c r="JME300" s="23"/>
      <c r="JMF300" s="23"/>
      <c r="JMG300" s="23"/>
      <c r="JMH300" s="23"/>
      <c r="JMI300" s="23"/>
      <c r="JMJ300" s="23"/>
      <c r="JMK300" s="23"/>
      <c r="JML300" s="23"/>
      <c r="JMM300" s="23"/>
      <c r="JMN300" s="23"/>
      <c r="JMO300" s="23"/>
      <c r="JMP300" s="23"/>
      <c r="JMQ300" s="23"/>
      <c r="JMR300" s="23"/>
      <c r="JMS300" s="23"/>
      <c r="JMT300" s="23"/>
      <c r="JMU300" s="23"/>
      <c r="JMV300" s="23"/>
      <c r="JMW300" s="23"/>
      <c r="JMX300" s="23"/>
      <c r="JMY300" s="23"/>
      <c r="JMZ300" s="23"/>
      <c r="JNA300" s="23"/>
      <c r="JNB300" s="23"/>
      <c r="JNC300" s="23"/>
      <c r="JND300" s="23"/>
      <c r="JNE300" s="23"/>
      <c r="JNF300" s="23"/>
      <c r="JNG300" s="23"/>
      <c r="JNH300" s="23"/>
      <c r="JNI300" s="23"/>
      <c r="JNJ300" s="23"/>
      <c r="JNK300" s="23"/>
      <c r="JNL300" s="23"/>
      <c r="JNM300" s="23"/>
      <c r="JNN300" s="23"/>
      <c r="JNO300" s="23"/>
      <c r="JNP300" s="23"/>
      <c r="JNQ300" s="23"/>
      <c r="JNR300" s="23"/>
      <c r="JNS300" s="23"/>
      <c r="JNT300" s="23"/>
      <c r="JNU300" s="23"/>
      <c r="JNV300" s="23"/>
      <c r="JNW300" s="23"/>
      <c r="JNX300" s="23"/>
      <c r="JNY300" s="23"/>
      <c r="JNZ300" s="23"/>
      <c r="JOA300" s="23"/>
      <c r="JOB300" s="23"/>
      <c r="JOC300" s="23"/>
      <c r="JOD300" s="23"/>
      <c r="JOE300" s="23"/>
      <c r="JOF300" s="23"/>
      <c r="JOG300" s="23"/>
      <c r="JOH300" s="23"/>
      <c r="JOI300" s="23"/>
      <c r="JOJ300" s="23"/>
      <c r="JOK300" s="23"/>
      <c r="JOL300" s="23"/>
      <c r="JOM300" s="23"/>
      <c r="JON300" s="23"/>
      <c r="JOO300" s="23"/>
      <c r="JOP300" s="23"/>
      <c r="JOQ300" s="23"/>
      <c r="JOR300" s="23"/>
      <c r="JOS300" s="23"/>
      <c r="JOT300" s="23"/>
      <c r="JOU300" s="23"/>
      <c r="JOV300" s="23"/>
      <c r="JOW300" s="23"/>
      <c r="JOX300" s="23"/>
      <c r="JOY300" s="23"/>
      <c r="JOZ300" s="23"/>
      <c r="JPA300" s="23"/>
      <c r="JPB300" s="23"/>
      <c r="JPC300" s="23"/>
      <c r="JPD300" s="23"/>
      <c r="JPE300" s="23"/>
      <c r="JPF300" s="23"/>
      <c r="JPG300" s="23"/>
      <c r="JPH300" s="23"/>
      <c r="JPI300" s="23"/>
      <c r="JPJ300" s="23"/>
      <c r="JPK300" s="23"/>
      <c r="JPL300" s="23"/>
      <c r="JPM300" s="23"/>
      <c r="JPN300" s="23"/>
      <c r="JPO300" s="23"/>
      <c r="JPP300" s="23"/>
      <c r="JPQ300" s="23"/>
      <c r="JPR300" s="23"/>
      <c r="JPS300" s="23"/>
      <c r="JPT300" s="23"/>
      <c r="JPU300" s="23"/>
      <c r="JPV300" s="23"/>
      <c r="JPW300" s="23"/>
      <c r="JPX300" s="23"/>
      <c r="JPY300" s="23"/>
      <c r="JPZ300" s="23"/>
      <c r="JQA300" s="23"/>
      <c r="JQB300" s="23"/>
      <c r="JQC300" s="23"/>
      <c r="JQD300" s="23"/>
      <c r="JQE300" s="23"/>
      <c r="JQF300" s="23"/>
      <c r="JQG300" s="23"/>
      <c r="JQH300" s="23"/>
      <c r="JQI300" s="23"/>
      <c r="JQJ300" s="23"/>
      <c r="JQK300" s="23"/>
      <c r="JQL300" s="23"/>
      <c r="JQM300" s="23"/>
      <c r="JQN300" s="23"/>
      <c r="JQO300" s="23"/>
      <c r="JQP300" s="23"/>
      <c r="JQQ300" s="23"/>
      <c r="JQR300" s="23"/>
      <c r="JQS300" s="23"/>
      <c r="JQT300" s="23"/>
      <c r="JQU300" s="23"/>
      <c r="JQV300" s="23"/>
      <c r="JQW300" s="23"/>
      <c r="JQX300" s="23"/>
      <c r="JQY300" s="23"/>
      <c r="JQZ300" s="23"/>
      <c r="JRA300" s="23"/>
      <c r="JRB300" s="23"/>
      <c r="JRC300" s="23"/>
      <c r="JRD300" s="23"/>
      <c r="JRE300" s="23"/>
      <c r="JRF300" s="23"/>
      <c r="JRG300" s="23"/>
      <c r="JRH300" s="23"/>
      <c r="JRI300" s="23"/>
      <c r="JRJ300" s="23"/>
      <c r="JRK300" s="23"/>
      <c r="JRL300" s="23"/>
      <c r="JRM300" s="23"/>
      <c r="JRN300" s="23"/>
      <c r="JRO300" s="23"/>
      <c r="JRP300" s="23"/>
      <c r="JRQ300" s="23"/>
      <c r="JRR300" s="23"/>
      <c r="JRS300" s="23"/>
      <c r="JRT300" s="23"/>
      <c r="JRU300" s="23"/>
      <c r="JRV300" s="23"/>
      <c r="JRW300" s="23"/>
      <c r="JRX300" s="23"/>
      <c r="JRY300" s="23"/>
      <c r="JRZ300" s="23"/>
      <c r="JSA300" s="23"/>
      <c r="JSB300" s="23"/>
      <c r="JSC300" s="23"/>
      <c r="JSD300" s="23"/>
      <c r="JSE300" s="23"/>
      <c r="JSF300" s="23"/>
      <c r="JSG300" s="23"/>
      <c r="JSH300" s="23"/>
      <c r="JSI300" s="23"/>
      <c r="JSJ300" s="23"/>
      <c r="JSK300" s="23"/>
      <c r="JSL300" s="23"/>
      <c r="JSM300" s="23"/>
      <c r="JSN300" s="23"/>
      <c r="JSO300" s="23"/>
      <c r="JSP300" s="23"/>
      <c r="JSQ300" s="23"/>
      <c r="JSR300" s="23"/>
      <c r="JSS300" s="23"/>
      <c r="JST300" s="23"/>
      <c r="JSU300" s="23"/>
      <c r="JSV300" s="23"/>
      <c r="JSW300" s="23"/>
      <c r="JSX300" s="23"/>
      <c r="JSY300" s="23"/>
      <c r="JSZ300" s="23"/>
      <c r="JTA300" s="23"/>
      <c r="JTB300" s="23"/>
      <c r="JTC300" s="23"/>
      <c r="JTD300" s="23"/>
      <c r="JTE300" s="23"/>
      <c r="JTF300" s="23"/>
      <c r="JTG300" s="23"/>
      <c r="JTH300" s="23"/>
      <c r="JTI300" s="23"/>
      <c r="JTJ300" s="23"/>
      <c r="JTK300" s="23"/>
      <c r="JTL300" s="23"/>
      <c r="JTM300" s="23"/>
      <c r="JTN300" s="23"/>
      <c r="JTO300" s="23"/>
      <c r="JTP300" s="23"/>
      <c r="JTQ300" s="23"/>
      <c r="JTR300" s="23"/>
      <c r="JTS300" s="23"/>
      <c r="JTT300" s="23"/>
      <c r="JTU300" s="23"/>
      <c r="JTV300" s="23"/>
      <c r="JTW300" s="23"/>
      <c r="JTX300" s="23"/>
      <c r="JTY300" s="23"/>
      <c r="JTZ300" s="23"/>
      <c r="JUA300" s="23"/>
      <c r="JUB300" s="23"/>
      <c r="JUC300" s="23"/>
      <c r="JUD300" s="23"/>
      <c r="JUE300" s="23"/>
      <c r="JUF300" s="23"/>
      <c r="JUG300" s="23"/>
      <c r="JUH300" s="23"/>
      <c r="JUI300" s="23"/>
      <c r="JUJ300" s="23"/>
      <c r="JUK300" s="23"/>
      <c r="JUL300" s="23"/>
      <c r="JUM300" s="23"/>
      <c r="JUN300" s="23"/>
      <c r="JUO300" s="23"/>
      <c r="JUP300" s="23"/>
      <c r="JUQ300" s="23"/>
      <c r="JUR300" s="23"/>
      <c r="JUS300" s="23"/>
      <c r="JUT300" s="23"/>
      <c r="JUU300" s="23"/>
      <c r="JUV300" s="23"/>
      <c r="JUW300" s="23"/>
      <c r="JUX300" s="23"/>
      <c r="JUY300" s="23"/>
      <c r="JUZ300" s="23"/>
      <c r="JVA300" s="23"/>
      <c r="JVB300" s="23"/>
      <c r="JVC300" s="23"/>
      <c r="JVD300" s="23"/>
      <c r="JVE300" s="23"/>
      <c r="JVF300" s="23"/>
      <c r="JVG300" s="23"/>
      <c r="JVH300" s="23"/>
      <c r="JVI300" s="23"/>
      <c r="JVJ300" s="23"/>
      <c r="JVK300" s="23"/>
      <c r="JVL300" s="23"/>
      <c r="JVM300" s="23"/>
      <c r="JVN300" s="23"/>
      <c r="JVO300" s="23"/>
      <c r="JVP300" s="23"/>
      <c r="JVQ300" s="23"/>
      <c r="JVR300" s="23"/>
      <c r="JVS300" s="23"/>
      <c r="JVT300" s="23"/>
      <c r="JVU300" s="23"/>
      <c r="JVV300" s="23"/>
      <c r="JVW300" s="23"/>
      <c r="JVX300" s="23"/>
      <c r="JVY300" s="23"/>
      <c r="JVZ300" s="23"/>
      <c r="JWA300" s="23"/>
      <c r="JWB300" s="23"/>
      <c r="JWC300" s="23"/>
      <c r="JWD300" s="23"/>
      <c r="JWE300" s="23"/>
      <c r="JWF300" s="23"/>
      <c r="JWG300" s="23"/>
      <c r="JWH300" s="23"/>
      <c r="JWI300" s="23"/>
      <c r="JWJ300" s="23"/>
      <c r="JWK300" s="23"/>
      <c r="JWL300" s="23"/>
      <c r="JWM300" s="23"/>
      <c r="JWN300" s="23"/>
      <c r="JWO300" s="23"/>
      <c r="JWP300" s="23"/>
      <c r="JWQ300" s="23"/>
      <c r="JWR300" s="23"/>
      <c r="JWS300" s="23"/>
      <c r="JWT300" s="23"/>
      <c r="JWU300" s="23"/>
      <c r="JWV300" s="23"/>
      <c r="JWW300" s="23"/>
      <c r="JWX300" s="23"/>
      <c r="JWY300" s="23"/>
      <c r="JWZ300" s="23"/>
      <c r="JXA300" s="23"/>
      <c r="JXB300" s="23"/>
      <c r="JXC300" s="23"/>
      <c r="JXD300" s="23"/>
      <c r="JXE300" s="23"/>
      <c r="JXF300" s="23"/>
      <c r="JXG300" s="23"/>
      <c r="JXH300" s="23"/>
      <c r="JXI300" s="23"/>
      <c r="JXJ300" s="23"/>
      <c r="JXK300" s="23"/>
      <c r="JXL300" s="23"/>
      <c r="JXM300" s="23"/>
      <c r="JXN300" s="23"/>
      <c r="JXO300" s="23"/>
      <c r="JXP300" s="23"/>
      <c r="JXQ300" s="23"/>
      <c r="JXR300" s="23"/>
      <c r="JXS300" s="23"/>
      <c r="JXT300" s="23"/>
      <c r="JXU300" s="23"/>
      <c r="JXV300" s="23"/>
      <c r="JXW300" s="23"/>
      <c r="JXX300" s="23"/>
      <c r="JXY300" s="23"/>
      <c r="JXZ300" s="23"/>
      <c r="JYA300" s="23"/>
      <c r="JYB300" s="23"/>
      <c r="JYC300" s="23"/>
      <c r="JYD300" s="23"/>
      <c r="JYE300" s="23"/>
      <c r="JYF300" s="23"/>
      <c r="JYG300" s="23"/>
      <c r="JYH300" s="23"/>
      <c r="JYI300" s="23"/>
      <c r="JYJ300" s="23"/>
      <c r="JYK300" s="23"/>
      <c r="JYL300" s="23"/>
      <c r="JYM300" s="23"/>
      <c r="JYN300" s="23"/>
      <c r="JYO300" s="23"/>
      <c r="JYP300" s="23"/>
      <c r="JYQ300" s="23"/>
      <c r="JYR300" s="23"/>
      <c r="JYS300" s="23"/>
      <c r="JYT300" s="23"/>
      <c r="JYU300" s="23"/>
      <c r="JYV300" s="23"/>
      <c r="JYW300" s="23"/>
      <c r="JYX300" s="23"/>
      <c r="JYY300" s="23"/>
      <c r="JYZ300" s="23"/>
      <c r="JZA300" s="23"/>
      <c r="JZB300" s="23"/>
      <c r="JZC300" s="23"/>
      <c r="JZD300" s="23"/>
      <c r="JZE300" s="23"/>
      <c r="JZF300" s="23"/>
      <c r="JZG300" s="23"/>
      <c r="JZH300" s="23"/>
      <c r="JZI300" s="23"/>
      <c r="JZJ300" s="23"/>
      <c r="JZK300" s="23"/>
      <c r="JZL300" s="23"/>
      <c r="JZM300" s="23"/>
      <c r="JZN300" s="23"/>
      <c r="JZO300" s="23"/>
      <c r="JZP300" s="23"/>
      <c r="JZQ300" s="23"/>
      <c r="JZR300" s="23"/>
      <c r="JZS300" s="23"/>
      <c r="JZT300" s="23"/>
      <c r="JZU300" s="23"/>
      <c r="JZV300" s="23"/>
      <c r="JZW300" s="23"/>
      <c r="JZX300" s="23"/>
      <c r="JZY300" s="23"/>
      <c r="JZZ300" s="23"/>
      <c r="KAA300" s="23"/>
      <c r="KAB300" s="23"/>
      <c r="KAC300" s="23"/>
      <c r="KAD300" s="23"/>
      <c r="KAE300" s="23"/>
      <c r="KAF300" s="23"/>
      <c r="KAG300" s="23"/>
      <c r="KAH300" s="23"/>
      <c r="KAI300" s="23"/>
      <c r="KAJ300" s="23"/>
      <c r="KAK300" s="23"/>
      <c r="KAL300" s="23"/>
      <c r="KAM300" s="23"/>
      <c r="KAN300" s="23"/>
      <c r="KAO300" s="23"/>
      <c r="KAP300" s="23"/>
      <c r="KAQ300" s="23"/>
      <c r="KAR300" s="23"/>
      <c r="KAS300" s="23"/>
      <c r="KAT300" s="23"/>
      <c r="KAU300" s="23"/>
      <c r="KAV300" s="23"/>
      <c r="KAW300" s="23"/>
      <c r="KAX300" s="23"/>
      <c r="KAY300" s="23"/>
      <c r="KAZ300" s="23"/>
      <c r="KBA300" s="23"/>
      <c r="KBB300" s="23"/>
      <c r="KBC300" s="23"/>
      <c r="KBD300" s="23"/>
      <c r="KBE300" s="23"/>
      <c r="KBF300" s="23"/>
      <c r="KBG300" s="23"/>
      <c r="KBH300" s="23"/>
      <c r="KBI300" s="23"/>
      <c r="KBJ300" s="23"/>
      <c r="KBK300" s="23"/>
      <c r="KBL300" s="23"/>
      <c r="KBM300" s="23"/>
      <c r="KBN300" s="23"/>
      <c r="KBO300" s="23"/>
      <c r="KBP300" s="23"/>
      <c r="KBQ300" s="23"/>
      <c r="KBR300" s="23"/>
      <c r="KBS300" s="23"/>
      <c r="KBT300" s="23"/>
      <c r="KBU300" s="23"/>
      <c r="KBV300" s="23"/>
      <c r="KBW300" s="23"/>
      <c r="KBX300" s="23"/>
      <c r="KBY300" s="23"/>
      <c r="KBZ300" s="23"/>
      <c r="KCA300" s="23"/>
      <c r="KCB300" s="23"/>
      <c r="KCC300" s="23"/>
      <c r="KCD300" s="23"/>
      <c r="KCE300" s="23"/>
      <c r="KCF300" s="23"/>
      <c r="KCG300" s="23"/>
      <c r="KCH300" s="23"/>
      <c r="KCI300" s="23"/>
      <c r="KCJ300" s="23"/>
      <c r="KCK300" s="23"/>
      <c r="KCL300" s="23"/>
      <c r="KCM300" s="23"/>
      <c r="KCN300" s="23"/>
      <c r="KCO300" s="23"/>
      <c r="KCP300" s="23"/>
      <c r="KCQ300" s="23"/>
      <c r="KCR300" s="23"/>
      <c r="KCS300" s="23"/>
      <c r="KCT300" s="23"/>
      <c r="KCU300" s="23"/>
      <c r="KCV300" s="23"/>
      <c r="KCW300" s="23"/>
      <c r="KCX300" s="23"/>
      <c r="KCY300" s="23"/>
      <c r="KCZ300" s="23"/>
      <c r="KDA300" s="23"/>
      <c r="KDB300" s="23"/>
      <c r="KDC300" s="23"/>
      <c r="KDD300" s="23"/>
      <c r="KDE300" s="23"/>
      <c r="KDF300" s="23"/>
      <c r="KDG300" s="23"/>
      <c r="KDH300" s="23"/>
      <c r="KDI300" s="23"/>
      <c r="KDJ300" s="23"/>
      <c r="KDK300" s="23"/>
      <c r="KDL300" s="23"/>
      <c r="KDM300" s="23"/>
      <c r="KDN300" s="23"/>
      <c r="KDO300" s="23"/>
      <c r="KDP300" s="23"/>
      <c r="KDQ300" s="23"/>
      <c r="KDR300" s="23"/>
      <c r="KDS300" s="23"/>
      <c r="KDT300" s="23"/>
      <c r="KDU300" s="23"/>
      <c r="KDV300" s="23"/>
      <c r="KDW300" s="23"/>
      <c r="KDX300" s="23"/>
      <c r="KDY300" s="23"/>
      <c r="KDZ300" s="23"/>
      <c r="KEA300" s="23"/>
      <c r="KEB300" s="23"/>
      <c r="KEC300" s="23"/>
      <c r="KED300" s="23"/>
      <c r="KEE300" s="23"/>
      <c r="KEF300" s="23"/>
      <c r="KEG300" s="23"/>
      <c r="KEH300" s="23"/>
      <c r="KEI300" s="23"/>
      <c r="KEJ300" s="23"/>
      <c r="KEK300" s="23"/>
      <c r="KEL300" s="23"/>
      <c r="KEM300" s="23"/>
      <c r="KEN300" s="23"/>
      <c r="KEO300" s="23"/>
      <c r="KEP300" s="23"/>
      <c r="KEQ300" s="23"/>
      <c r="KER300" s="23"/>
      <c r="KES300" s="23"/>
      <c r="KET300" s="23"/>
      <c r="KEU300" s="23"/>
      <c r="KEV300" s="23"/>
      <c r="KEW300" s="23"/>
      <c r="KEX300" s="23"/>
      <c r="KEY300" s="23"/>
      <c r="KEZ300" s="23"/>
      <c r="KFA300" s="23"/>
      <c r="KFB300" s="23"/>
      <c r="KFC300" s="23"/>
      <c r="KFD300" s="23"/>
      <c r="KFE300" s="23"/>
      <c r="KFF300" s="23"/>
      <c r="KFG300" s="23"/>
      <c r="KFH300" s="23"/>
      <c r="KFI300" s="23"/>
      <c r="KFJ300" s="23"/>
      <c r="KFK300" s="23"/>
      <c r="KFL300" s="23"/>
      <c r="KFM300" s="23"/>
      <c r="KFN300" s="23"/>
      <c r="KFO300" s="23"/>
      <c r="KFP300" s="23"/>
      <c r="KFQ300" s="23"/>
      <c r="KFR300" s="23"/>
      <c r="KFS300" s="23"/>
      <c r="KFT300" s="23"/>
      <c r="KFU300" s="23"/>
      <c r="KFV300" s="23"/>
      <c r="KFW300" s="23"/>
      <c r="KFX300" s="23"/>
      <c r="KFY300" s="23"/>
      <c r="KFZ300" s="23"/>
      <c r="KGA300" s="23"/>
      <c r="KGB300" s="23"/>
      <c r="KGC300" s="23"/>
      <c r="KGD300" s="23"/>
      <c r="KGE300" s="23"/>
      <c r="KGF300" s="23"/>
      <c r="KGG300" s="23"/>
      <c r="KGH300" s="23"/>
      <c r="KGI300" s="23"/>
      <c r="KGJ300" s="23"/>
      <c r="KGK300" s="23"/>
      <c r="KGL300" s="23"/>
      <c r="KGM300" s="23"/>
      <c r="KGN300" s="23"/>
      <c r="KGO300" s="23"/>
      <c r="KGP300" s="23"/>
      <c r="KGQ300" s="23"/>
      <c r="KGR300" s="23"/>
      <c r="KGS300" s="23"/>
      <c r="KGT300" s="23"/>
      <c r="KGU300" s="23"/>
      <c r="KGV300" s="23"/>
      <c r="KGW300" s="23"/>
      <c r="KGX300" s="23"/>
      <c r="KGY300" s="23"/>
      <c r="KGZ300" s="23"/>
      <c r="KHA300" s="23"/>
      <c r="KHB300" s="23"/>
      <c r="KHC300" s="23"/>
      <c r="KHD300" s="23"/>
      <c r="KHE300" s="23"/>
      <c r="KHF300" s="23"/>
      <c r="KHG300" s="23"/>
      <c r="KHH300" s="23"/>
      <c r="KHI300" s="23"/>
      <c r="KHJ300" s="23"/>
      <c r="KHK300" s="23"/>
      <c r="KHL300" s="23"/>
      <c r="KHM300" s="23"/>
      <c r="KHN300" s="23"/>
      <c r="KHO300" s="23"/>
      <c r="KHP300" s="23"/>
      <c r="KHQ300" s="23"/>
      <c r="KHR300" s="23"/>
      <c r="KHS300" s="23"/>
      <c r="KHT300" s="23"/>
      <c r="KHU300" s="23"/>
      <c r="KHV300" s="23"/>
      <c r="KHW300" s="23"/>
      <c r="KHX300" s="23"/>
      <c r="KHY300" s="23"/>
      <c r="KHZ300" s="23"/>
      <c r="KIA300" s="23"/>
      <c r="KIB300" s="23"/>
      <c r="KIC300" s="23"/>
      <c r="KID300" s="23"/>
      <c r="KIE300" s="23"/>
      <c r="KIF300" s="23"/>
      <c r="KIG300" s="23"/>
      <c r="KIH300" s="23"/>
      <c r="KII300" s="23"/>
      <c r="KIJ300" s="23"/>
      <c r="KIK300" s="23"/>
      <c r="KIL300" s="23"/>
      <c r="KIM300" s="23"/>
      <c r="KIN300" s="23"/>
      <c r="KIO300" s="23"/>
      <c r="KIP300" s="23"/>
      <c r="KIQ300" s="23"/>
      <c r="KIR300" s="23"/>
      <c r="KIS300" s="23"/>
      <c r="KIT300" s="23"/>
      <c r="KIU300" s="23"/>
      <c r="KIV300" s="23"/>
      <c r="KIW300" s="23"/>
      <c r="KIX300" s="23"/>
      <c r="KIY300" s="23"/>
      <c r="KIZ300" s="23"/>
      <c r="KJA300" s="23"/>
      <c r="KJB300" s="23"/>
      <c r="KJC300" s="23"/>
      <c r="KJD300" s="23"/>
      <c r="KJE300" s="23"/>
      <c r="KJF300" s="23"/>
      <c r="KJG300" s="23"/>
      <c r="KJH300" s="23"/>
      <c r="KJI300" s="23"/>
      <c r="KJJ300" s="23"/>
      <c r="KJK300" s="23"/>
      <c r="KJL300" s="23"/>
      <c r="KJM300" s="23"/>
      <c r="KJN300" s="23"/>
      <c r="KJO300" s="23"/>
      <c r="KJP300" s="23"/>
      <c r="KJQ300" s="23"/>
      <c r="KJR300" s="23"/>
      <c r="KJS300" s="23"/>
      <c r="KJT300" s="23"/>
      <c r="KJU300" s="23"/>
      <c r="KJV300" s="23"/>
      <c r="KJW300" s="23"/>
      <c r="KJX300" s="23"/>
      <c r="KJY300" s="23"/>
      <c r="KJZ300" s="23"/>
      <c r="KKA300" s="23"/>
      <c r="KKB300" s="23"/>
      <c r="KKC300" s="23"/>
      <c r="KKD300" s="23"/>
      <c r="KKE300" s="23"/>
      <c r="KKF300" s="23"/>
      <c r="KKG300" s="23"/>
      <c r="KKH300" s="23"/>
      <c r="KKI300" s="23"/>
      <c r="KKJ300" s="23"/>
      <c r="KKK300" s="23"/>
      <c r="KKL300" s="23"/>
      <c r="KKM300" s="23"/>
      <c r="KKN300" s="23"/>
      <c r="KKO300" s="23"/>
      <c r="KKP300" s="23"/>
      <c r="KKQ300" s="23"/>
      <c r="KKR300" s="23"/>
      <c r="KKS300" s="23"/>
      <c r="KKT300" s="23"/>
      <c r="KKU300" s="23"/>
      <c r="KKV300" s="23"/>
      <c r="KKW300" s="23"/>
      <c r="KKX300" s="23"/>
      <c r="KKY300" s="23"/>
      <c r="KKZ300" s="23"/>
      <c r="KLA300" s="23"/>
      <c r="KLB300" s="23"/>
      <c r="KLC300" s="23"/>
      <c r="KLD300" s="23"/>
      <c r="KLE300" s="23"/>
      <c r="KLF300" s="23"/>
      <c r="KLG300" s="23"/>
      <c r="KLH300" s="23"/>
      <c r="KLI300" s="23"/>
      <c r="KLJ300" s="23"/>
      <c r="KLK300" s="23"/>
      <c r="KLL300" s="23"/>
      <c r="KLM300" s="23"/>
      <c r="KLN300" s="23"/>
      <c r="KLO300" s="23"/>
      <c r="KLP300" s="23"/>
      <c r="KLQ300" s="23"/>
      <c r="KLR300" s="23"/>
      <c r="KLS300" s="23"/>
      <c r="KLT300" s="23"/>
      <c r="KLU300" s="23"/>
      <c r="KLV300" s="23"/>
      <c r="KLW300" s="23"/>
      <c r="KLX300" s="23"/>
      <c r="KLY300" s="23"/>
      <c r="KLZ300" s="23"/>
      <c r="KMA300" s="23"/>
      <c r="KMB300" s="23"/>
      <c r="KMC300" s="23"/>
      <c r="KMD300" s="23"/>
      <c r="KME300" s="23"/>
      <c r="KMF300" s="23"/>
      <c r="KMG300" s="23"/>
      <c r="KMH300" s="23"/>
      <c r="KMI300" s="23"/>
      <c r="KMJ300" s="23"/>
      <c r="KMK300" s="23"/>
      <c r="KML300" s="23"/>
      <c r="KMM300" s="23"/>
      <c r="KMN300" s="23"/>
      <c r="KMO300" s="23"/>
      <c r="KMP300" s="23"/>
      <c r="KMQ300" s="23"/>
      <c r="KMR300" s="23"/>
      <c r="KMS300" s="23"/>
      <c r="KMT300" s="23"/>
      <c r="KMU300" s="23"/>
      <c r="KMV300" s="23"/>
      <c r="KMW300" s="23"/>
      <c r="KMX300" s="23"/>
      <c r="KMY300" s="23"/>
      <c r="KMZ300" s="23"/>
      <c r="KNA300" s="23"/>
      <c r="KNB300" s="23"/>
      <c r="KNC300" s="23"/>
      <c r="KND300" s="23"/>
      <c r="KNE300" s="23"/>
      <c r="KNF300" s="23"/>
      <c r="KNG300" s="23"/>
      <c r="KNH300" s="23"/>
      <c r="KNI300" s="23"/>
      <c r="KNJ300" s="23"/>
      <c r="KNK300" s="23"/>
      <c r="KNL300" s="23"/>
      <c r="KNM300" s="23"/>
      <c r="KNN300" s="23"/>
      <c r="KNO300" s="23"/>
      <c r="KNP300" s="23"/>
      <c r="KNQ300" s="23"/>
      <c r="KNR300" s="23"/>
      <c r="KNS300" s="23"/>
      <c r="KNT300" s="23"/>
      <c r="KNU300" s="23"/>
      <c r="KNV300" s="23"/>
      <c r="KNW300" s="23"/>
      <c r="KNX300" s="23"/>
      <c r="KNY300" s="23"/>
      <c r="KNZ300" s="23"/>
      <c r="KOA300" s="23"/>
      <c r="KOB300" s="23"/>
      <c r="KOC300" s="23"/>
      <c r="KOD300" s="23"/>
      <c r="KOE300" s="23"/>
      <c r="KOF300" s="23"/>
      <c r="KOG300" s="23"/>
      <c r="KOH300" s="23"/>
      <c r="KOI300" s="23"/>
      <c r="KOJ300" s="23"/>
      <c r="KOK300" s="23"/>
      <c r="KOL300" s="23"/>
      <c r="KOM300" s="23"/>
      <c r="KON300" s="23"/>
      <c r="KOO300" s="23"/>
      <c r="KOP300" s="23"/>
      <c r="KOQ300" s="23"/>
      <c r="KOR300" s="23"/>
      <c r="KOS300" s="23"/>
      <c r="KOT300" s="23"/>
      <c r="KOU300" s="23"/>
      <c r="KOV300" s="23"/>
      <c r="KOW300" s="23"/>
      <c r="KOX300" s="23"/>
      <c r="KOY300" s="23"/>
      <c r="KOZ300" s="23"/>
      <c r="KPA300" s="23"/>
      <c r="KPB300" s="23"/>
      <c r="KPC300" s="23"/>
      <c r="KPD300" s="23"/>
      <c r="KPE300" s="23"/>
      <c r="KPF300" s="23"/>
      <c r="KPG300" s="23"/>
      <c r="KPH300" s="23"/>
      <c r="KPI300" s="23"/>
      <c r="KPJ300" s="23"/>
      <c r="KPK300" s="23"/>
      <c r="KPL300" s="23"/>
      <c r="KPM300" s="23"/>
      <c r="KPN300" s="23"/>
      <c r="KPO300" s="23"/>
      <c r="KPP300" s="23"/>
      <c r="KPQ300" s="23"/>
      <c r="KPR300" s="23"/>
      <c r="KPS300" s="23"/>
      <c r="KPT300" s="23"/>
      <c r="KPU300" s="23"/>
      <c r="KPV300" s="23"/>
      <c r="KPW300" s="23"/>
      <c r="KPX300" s="23"/>
      <c r="KPY300" s="23"/>
      <c r="KPZ300" s="23"/>
      <c r="KQA300" s="23"/>
      <c r="KQB300" s="23"/>
      <c r="KQC300" s="23"/>
      <c r="KQD300" s="23"/>
      <c r="KQE300" s="23"/>
      <c r="KQF300" s="23"/>
      <c r="KQG300" s="23"/>
      <c r="KQH300" s="23"/>
      <c r="KQI300" s="23"/>
      <c r="KQJ300" s="23"/>
      <c r="KQK300" s="23"/>
      <c r="KQL300" s="23"/>
      <c r="KQM300" s="23"/>
      <c r="KQN300" s="23"/>
      <c r="KQO300" s="23"/>
      <c r="KQP300" s="23"/>
      <c r="KQQ300" s="23"/>
      <c r="KQR300" s="23"/>
      <c r="KQS300" s="23"/>
      <c r="KQT300" s="23"/>
      <c r="KQU300" s="23"/>
      <c r="KQV300" s="23"/>
      <c r="KQW300" s="23"/>
      <c r="KQX300" s="23"/>
      <c r="KQY300" s="23"/>
      <c r="KQZ300" s="23"/>
      <c r="KRA300" s="23"/>
      <c r="KRB300" s="23"/>
      <c r="KRC300" s="23"/>
      <c r="KRD300" s="23"/>
      <c r="KRE300" s="23"/>
      <c r="KRF300" s="23"/>
      <c r="KRG300" s="23"/>
      <c r="KRH300" s="23"/>
      <c r="KRI300" s="23"/>
      <c r="KRJ300" s="23"/>
      <c r="KRK300" s="23"/>
      <c r="KRL300" s="23"/>
      <c r="KRM300" s="23"/>
      <c r="KRN300" s="23"/>
      <c r="KRO300" s="23"/>
      <c r="KRP300" s="23"/>
      <c r="KRQ300" s="23"/>
      <c r="KRR300" s="23"/>
      <c r="KRS300" s="23"/>
      <c r="KRT300" s="23"/>
      <c r="KRU300" s="23"/>
      <c r="KRV300" s="23"/>
      <c r="KRW300" s="23"/>
      <c r="KRX300" s="23"/>
      <c r="KRY300" s="23"/>
      <c r="KRZ300" s="23"/>
      <c r="KSA300" s="23"/>
      <c r="KSB300" s="23"/>
      <c r="KSC300" s="23"/>
      <c r="KSD300" s="23"/>
      <c r="KSE300" s="23"/>
      <c r="KSF300" s="23"/>
      <c r="KSG300" s="23"/>
      <c r="KSH300" s="23"/>
      <c r="KSI300" s="23"/>
      <c r="KSJ300" s="23"/>
      <c r="KSK300" s="23"/>
      <c r="KSL300" s="23"/>
      <c r="KSM300" s="23"/>
      <c r="KSN300" s="23"/>
      <c r="KSO300" s="23"/>
      <c r="KSP300" s="23"/>
      <c r="KSQ300" s="23"/>
      <c r="KSR300" s="23"/>
      <c r="KSS300" s="23"/>
      <c r="KST300" s="23"/>
      <c r="KSU300" s="23"/>
      <c r="KSV300" s="23"/>
      <c r="KSW300" s="23"/>
      <c r="KSX300" s="23"/>
      <c r="KSY300" s="23"/>
      <c r="KSZ300" s="23"/>
      <c r="KTA300" s="23"/>
      <c r="KTB300" s="23"/>
      <c r="KTC300" s="23"/>
      <c r="KTD300" s="23"/>
      <c r="KTE300" s="23"/>
      <c r="KTF300" s="23"/>
      <c r="KTG300" s="23"/>
      <c r="KTH300" s="23"/>
      <c r="KTI300" s="23"/>
      <c r="KTJ300" s="23"/>
      <c r="KTK300" s="23"/>
      <c r="KTL300" s="23"/>
      <c r="KTM300" s="23"/>
      <c r="KTN300" s="23"/>
      <c r="KTO300" s="23"/>
      <c r="KTP300" s="23"/>
      <c r="KTQ300" s="23"/>
      <c r="KTR300" s="23"/>
      <c r="KTS300" s="23"/>
      <c r="KTT300" s="23"/>
      <c r="KTU300" s="23"/>
      <c r="KTV300" s="23"/>
      <c r="KTW300" s="23"/>
      <c r="KTX300" s="23"/>
      <c r="KTY300" s="23"/>
      <c r="KTZ300" s="23"/>
      <c r="KUA300" s="23"/>
      <c r="KUB300" s="23"/>
      <c r="KUC300" s="23"/>
      <c r="KUD300" s="23"/>
      <c r="KUE300" s="23"/>
      <c r="KUF300" s="23"/>
      <c r="KUG300" s="23"/>
      <c r="KUH300" s="23"/>
      <c r="KUI300" s="23"/>
      <c r="KUJ300" s="23"/>
      <c r="KUK300" s="23"/>
      <c r="KUL300" s="23"/>
      <c r="KUM300" s="23"/>
      <c r="KUN300" s="23"/>
      <c r="KUO300" s="23"/>
      <c r="KUP300" s="23"/>
      <c r="KUQ300" s="23"/>
      <c r="KUR300" s="23"/>
      <c r="KUS300" s="23"/>
      <c r="KUT300" s="23"/>
      <c r="KUU300" s="23"/>
      <c r="KUV300" s="23"/>
      <c r="KUW300" s="23"/>
      <c r="KUX300" s="23"/>
      <c r="KUY300" s="23"/>
      <c r="KUZ300" s="23"/>
      <c r="KVA300" s="23"/>
      <c r="KVB300" s="23"/>
      <c r="KVC300" s="23"/>
      <c r="KVD300" s="23"/>
      <c r="KVE300" s="23"/>
      <c r="KVF300" s="23"/>
      <c r="KVG300" s="23"/>
      <c r="KVH300" s="23"/>
      <c r="KVI300" s="23"/>
      <c r="KVJ300" s="23"/>
      <c r="KVK300" s="23"/>
      <c r="KVL300" s="23"/>
      <c r="KVM300" s="23"/>
      <c r="KVN300" s="23"/>
      <c r="KVO300" s="23"/>
      <c r="KVP300" s="23"/>
      <c r="KVQ300" s="23"/>
      <c r="KVR300" s="23"/>
      <c r="KVS300" s="23"/>
      <c r="KVT300" s="23"/>
      <c r="KVU300" s="23"/>
      <c r="KVV300" s="23"/>
      <c r="KVW300" s="23"/>
      <c r="KVX300" s="23"/>
      <c r="KVY300" s="23"/>
      <c r="KVZ300" s="23"/>
      <c r="KWA300" s="23"/>
      <c r="KWB300" s="23"/>
      <c r="KWC300" s="23"/>
      <c r="KWD300" s="23"/>
      <c r="KWE300" s="23"/>
      <c r="KWF300" s="23"/>
      <c r="KWG300" s="23"/>
      <c r="KWH300" s="23"/>
      <c r="KWI300" s="23"/>
      <c r="KWJ300" s="23"/>
      <c r="KWK300" s="23"/>
      <c r="KWL300" s="23"/>
      <c r="KWM300" s="23"/>
      <c r="KWN300" s="23"/>
      <c r="KWO300" s="23"/>
      <c r="KWP300" s="23"/>
      <c r="KWQ300" s="23"/>
      <c r="KWR300" s="23"/>
      <c r="KWS300" s="23"/>
      <c r="KWT300" s="23"/>
      <c r="KWU300" s="23"/>
      <c r="KWV300" s="23"/>
      <c r="KWW300" s="23"/>
      <c r="KWX300" s="23"/>
      <c r="KWY300" s="23"/>
      <c r="KWZ300" s="23"/>
      <c r="KXA300" s="23"/>
      <c r="KXB300" s="23"/>
      <c r="KXC300" s="23"/>
      <c r="KXD300" s="23"/>
      <c r="KXE300" s="23"/>
      <c r="KXF300" s="23"/>
      <c r="KXG300" s="23"/>
      <c r="KXH300" s="23"/>
      <c r="KXI300" s="23"/>
      <c r="KXJ300" s="23"/>
      <c r="KXK300" s="23"/>
      <c r="KXL300" s="23"/>
      <c r="KXM300" s="23"/>
      <c r="KXN300" s="23"/>
      <c r="KXO300" s="23"/>
      <c r="KXP300" s="23"/>
      <c r="KXQ300" s="23"/>
      <c r="KXR300" s="23"/>
      <c r="KXS300" s="23"/>
      <c r="KXT300" s="23"/>
      <c r="KXU300" s="23"/>
      <c r="KXV300" s="23"/>
      <c r="KXW300" s="23"/>
      <c r="KXX300" s="23"/>
      <c r="KXY300" s="23"/>
      <c r="KXZ300" s="23"/>
      <c r="KYA300" s="23"/>
      <c r="KYB300" s="23"/>
      <c r="KYC300" s="23"/>
      <c r="KYD300" s="23"/>
      <c r="KYE300" s="23"/>
      <c r="KYF300" s="23"/>
      <c r="KYG300" s="23"/>
      <c r="KYH300" s="23"/>
      <c r="KYI300" s="23"/>
      <c r="KYJ300" s="23"/>
      <c r="KYK300" s="23"/>
      <c r="KYL300" s="23"/>
      <c r="KYM300" s="23"/>
      <c r="KYN300" s="23"/>
      <c r="KYO300" s="23"/>
      <c r="KYP300" s="23"/>
      <c r="KYQ300" s="23"/>
      <c r="KYR300" s="23"/>
      <c r="KYS300" s="23"/>
      <c r="KYT300" s="23"/>
      <c r="KYU300" s="23"/>
      <c r="KYV300" s="23"/>
      <c r="KYW300" s="23"/>
      <c r="KYX300" s="23"/>
      <c r="KYY300" s="23"/>
      <c r="KYZ300" s="23"/>
      <c r="KZA300" s="23"/>
      <c r="KZB300" s="23"/>
      <c r="KZC300" s="23"/>
      <c r="KZD300" s="23"/>
      <c r="KZE300" s="23"/>
      <c r="KZF300" s="23"/>
      <c r="KZG300" s="23"/>
      <c r="KZH300" s="23"/>
      <c r="KZI300" s="23"/>
      <c r="KZJ300" s="23"/>
      <c r="KZK300" s="23"/>
      <c r="KZL300" s="23"/>
      <c r="KZM300" s="23"/>
      <c r="KZN300" s="23"/>
      <c r="KZO300" s="23"/>
      <c r="KZP300" s="23"/>
      <c r="KZQ300" s="23"/>
      <c r="KZR300" s="23"/>
      <c r="KZS300" s="23"/>
      <c r="KZT300" s="23"/>
      <c r="KZU300" s="23"/>
      <c r="KZV300" s="23"/>
      <c r="KZW300" s="23"/>
      <c r="KZX300" s="23"/>
      <c r="KZY300" s="23"/>
      <c r="KZZ300" s="23"/>
      <c r="LAA300" s="23"/>
      <c r="LAB300" s="23"/>
      <c r="LAC300" s="23"/>
      <c r="LAD300" s="23"/>
      <c r="LAE300" s="23"/>
      <c r="LAF300" s="23"/>
      <c r="LAG300" s="23"/>
      <c r="LAH300" s="23"/>
      <c r="LAI300" s="23"/>
      <c r="LAJ300" s="23"/>
      <c r="LAK300" s="23"/>
      <c r="LAL300" s="23"/>
      <c r="LAM300" s="23"/>
      <c r="LAN300" s="23"/>
      <c r="LAO300" s="23"/>
      <c r="LAP300" s="23"/>
      <c r="LAQ300" s="23"/>
      <c r="LAR300" s="23"/>
      <c r="LAS300" s="23"/>
      <c r="LAT300" s="23"/>
      <c r="LAU300" s="23"/>
      <c r="LAV300" s="23"/>
      <c r="LAW300" s="23"/>
      <c r="LAX300" s="23"/>
      <c r="LAY300" s="23"/>
      <c r="LAZ300" s="23"/>
      <c r="LBA300" s="23"/>
      <c r="LBB300" s="23"/>
      <c r="LBC300" s="23"/>
      <c r="LBD300" s="23"/>
      <c r="LBE300" s="23"/>
      <c r="LBF300" s="23"/>
      <c r="LBG300" s="23"/>
      <c r="LBH300" s="23"/>
      <c r="LBI300" s="23"/>
      <c r="LBJ300" s="23"/>
      <c r="LBK300" s="23"/>
      <c r="LBL300" s="23"/>
      <c r="LBM300" s="23"/>
      <c r="LBN300" s="23"/>
      <c r="LBO300" s="23"/>
      <c r="LBP300" s="23"/>
      <c r="LBQ300" s="23"/>
      <c r="LBR300" s="23"/>
      <c r="LBS300" s="23"/>
      <c r="LBT300" s="23"/>
      <c r="LBU300" s="23"/>
      <c r="LBV300" s="23"/>
      <c r="LBW300" s="23"/>
      <c r="LBX300" s="23"/>
      <c r="LBY300" s="23"/>
      <c r="LBZ300" s="23"/>
      <c r="LCA300" s="23"/>
      <c r="LCB300" s="23"/>
      <c r="LCC300" s="23"/>
      <c r="LCD300" s="23"/>
      <c r="LCE300" s="23"/>
      <c r="LCF300" s="23"/>
      <c r="LCG300" s="23"/>
      <c r="LCH300" s="23"/>
      <c r="LCI300" s="23"/>
      <c r="LCJ300" s="23"/>
      <c r="LCK300" s="23"/>
      <c r="LCL300" s="23"/>
      <c r="LCM300" s="23"/>
      <c r="LCN300" s="23"/>
      <c r="LCO300" s="23"/>
      <c r="LCP300" s="23"/>
      <c r="LCQ300" s="23"/>
      <c r="LCR300" s="23"/>
      <c r="LCS300" s="23"/>
      <c r="LCT300" s="23"/>
      <c r="LCU300" s="23"/>
      <c r="LCV300" s="23"/>
      <c r="LCW300" s="23"/>
      <c r="LCX300" s="23"/>
      <c r="LCY300" s="23"/>
      <c r="LCZ300" s="23"/>
      <c r="LDA300" s="23"/>
      <c r="LDB300" s="23"/>
      <c r="LDC300" s="23"/>
      <c r="LDD300" s="23"/>
      <c r="LDE300" s="23"/>
      <c r="LDF300" s="23"/>
      <c r="LDG300" s="23"/>
      <c r="LDH300" s="23"/>
      <c r="LDI300" s="23"/>
      <c r="LDJ300" s="23"/>
      <c r="LDK300" s="23"/>
      <c r="LDL300" s="23"/>
      <c r="LDM300" s="23"/>
      <c r="LDN300" s="23"/>
      <c r="LDO300" s="23"/>
      <c r="LDP300" s="23"/>
      <c r="LDQ300" s="23"/>
      <c r="LDR300" s="23"/>
      <c r="LDS300" s="23"/>
      <c r="LDT300" s="23"/>
      <c r="LDU300" s="23"/>
      <c r="LDV300" s="23"/>
      <c r="LDW300" s="23"/>
      <c r="LDX300" s="23"/>
      <c r="LDY300" s="23"/>
      <c r="LDZ300" s="23"/>
      <c r="LEA300" s="23"/>
      <c r="LEB300" s="23"/>
      <c r="LEC300" s="23"/>
      <c r="LED300" s="23"/>
      <c r="LEE300" s="23"/>
      <c r="LEF300" s="23"/>
      <c r="LEG300" s="23"/>
      <c r="LEH300" s="23"/>
      <c r="LEI300" s="23"/>
      <c r="LEJ300" s="23"/>
      <c r="LEK300" s="23"/>
      <c r="LEL300" s="23"/>
      <c r="LEM300" s="23"/>
      <c r="LEN300" s="23"/>
      <c r="LEO300" s="23"/>
      <c r="LEP300" s="23"/>
      <c r="LEQ300" s="23"/>
      <c r="LER300" s="23"/>
      <c r="LES300" s="23"/>
      <c r="LET300" s="23"/>
      <c r="LEU300" s="23"/>
      <c r="LEV300" s="23"/>
      <c r="LEW300" s="23"/>
      <c r="LEX300" s="23"/>
      <c r="LEY300" s="23"/>
      <c r="LEZ300" s="23"/>
      <c r="LFA300" s="23"/>
      <c r="LFB300" s="23"/>
      <c r="LFC300" s="23"/>
      <c r="LFD300" s="23"/>
      <c r="LFE300" s="23"/>
      <c r="LFF300" s="23"/>
      <c r="LFG300" s="23"/>
      <c r="LFH300" s="23"/>
      <c r="LFI300" s="23"/>
      <c r="LFJ300" s="23"/>
      <c r="LFK300" s="23"/>
      <c r="LFL300" s="23"/>
      <c r="LFM300" s="23"/>
      <c r="LFN300" s="23"/>
      <c r="LFO300" s="23"/>
      <c r="LFP300" s="23"/>
      <c r="LFQ300" s="23"/>
      <c r="LFR300" s="23"/>
      <c r="LFS300" s="23"/>
      <c r="LFT300" s="23"/>
      <c r="LFU300" s="23"/>
      <c r="LFV300" s="23"/>
      <c r="LFW300" s="23"/>
      <c r="LFX300" s="23"/>
      <c r="LFY300" s="23"/>
      <c r="LFZ300" s="23"/>
      <c r="LGA300" s="23"/>
      <c r="LGB300" s="23"/>
      <c r="LGC300" s="23"/>
      <c r="LGD300" s="23"/>
      <c r="LGE300" s="23"/>
      <c r="LGF300" s="23"/>
      <c r="LGG300" s="23"/>
      <c r="LGH300" s="23"/>
      <c r="LGI300" s="23"/>
      <c r="LGJ300" s="23"/>
      <c r="LGK300" s="23"/>
      <c r="LGL300" s="23"/>
      <c r="LGM300" s="23"/>
      <c r="LGN300" s="23"/>
      <c r="LGO300" s="23"/>
      <c r="LGP300" s="23"/>
      <c r="LGQ300" s="23"/>
      <c r="LGR300" s="23"/>
      <c r="LGS300" s="23"/>
      <c r="LGT300" s="23"/>
      <c r="LGU300" s="23"/>
      <c r="LGV300" s="23"/>
      <c r="LGW300" s="23"/>
      <c r="LGX300" s="23"/>
      <c r="LGY300" s="23"/>
      <c r="LGZ300" s="23"/>
      <c r="LHA300" s="23"/>
      <c r="LHB300" s="23"/>
      <c r="LHC300" s="23"/>
      <c r="LHD300" s="23"/>
      <c r="LHE300" s="23"/>
      <c r="LHF300" s="23"/>
      <c r="LHG300" s="23"/>
      <c r="LHH300" s="23"/>
      <c r="LHI300" s="23"/>
      <c r="LHJ300" s="23"/>
      <c r="LHK300" s="23"/>
      <c r="LHL300" s="23"/>
      <c r="LHM300" s="23"/>
      <c r="LHN300" s="23"/>
      <c r="LHO300" s="23"/>
      <c r="LHP300" s="23"/>
      <c r="LHQ300" s="23"/>
      <c r="LHR300" s="23"/>
      <c r="LHS300" s="23"/>
      <c r="LHT300" s="23"/>
      <c r="LHU300" s="23"/>
      <c r="LHV300" s="23"/>
      <c r="LHW300" s="23"/>
      <c r="LHX300" s="23"/>
      <c r="LHY300" s="23"/>
      <c r="LHZ300" s="23"/>
      <c r="LIA300" s="23"/>
      <c r="LIB300" s="23"/>
      <c r="LIC300" s="23"/>
      <c r="LID300" s="23"/>
      <c r="LIE300" s="23"/>
      <c r="LIF300" s="23"/>
      <c r="LIG300" s="23"/>
      <c r="LIH300" s="23"/>
      <c r="LII300" s="23"/>
      <c r="LIJ300" s="23"/>
      <c r="LIK300" s="23"/>
      <c r="LIL300" s="23"/>
      <c r="LIM300" s="23"/>
      <c r="LIN300" s="23"/>
      <c r="LIO300" s="23"/>
      <c r="LIP300" s="23"/>
      <c r="LIQ300" s="23"/>
      <c r="LIR300" s="23"/>
      <c r="LIS300" s="23"/>
      <c r="LIT300" s="23"/>
      <c r="LIU300" s="23"/>
      <c r="LIV300" s="23"/>
      <c r="LIW300" s="23"/>
      <c r="LIX300" s="23"/>
      <c r="LIY300" s="23"/>
      <c r="LIZ300" s="23"/>
      <c r="LJA300" s="23"/>
      <c r="LJB300" s="23"/>
      <c r="LJC300" s="23"/>
      <c r="LJD300" s="23"/>
      <c r="LJE300" s="23"/>
      <c r="LJF300" s="23"/>
      <c r="LJG300" s="23"/>
      <c r="LJH300" s="23"/>
      <c r="LJI300" s="23"/>
      <c r="LJJ300" s="23"/>
      <c r="LJK300" s="23"/>
      <c r="LJL300" s="23"/>
      <c r="LJM300" s="23"/>
      <c r="LJN300" s="23"/>
      <c r="LJO300" s="23"/>
      <c r="LJP300" s="23"/>
      <c r="LJQ300" s="23"/>
      <c r="LJR300" s="23"/>
      <c r="LJS300" s="23"/>
      <c r="LJT300" s="23"/>
      <c r="LJU300" s="23"/>
      <c r="LJV300" s="23"/>
      <c r="LJW300" s="23"/>
      <c r="LJX300" s="23"/>
      <c r="LJY300" s="23"/>
      <c r="LJZ300" s="23"/>
      <c r="LKA300" s="23"/>
      <c r="LKB300" s="23"/>
      <c r="LKC300" s="23"/>
      <c r="LKD300" s="23"/>
      <c r="LKE300" s="23"/>
      <c r="LKF300" s="23"/>
      <c r="LKG300" s="23"/>
      <c r="LKH300" s="23"/>
      <c r="LKI300" s="23"/>
      <c r="LKJ300" s="23"/>
      <c r="LKK300" s="23"/>
      <c r="LKL300" s="23"/>
      <c r="LKM300" s="23"/>
      <c r="LKN300" s="23"/>
      <c r="LKO300" s="23"/>
      <c r="LKP300" s="23"/>
      <c r="LKQ300" s="23"/>
      <c r="LKR300" s="23"/>
      <c r="LKS300" s="23"/>
      <c r="LKT300" s="23"/>
      <c r="LKU300" s="23"/>
      <c r="LKV300" s="23"/>
      <c r="LKW300" s="23"/>
      <c r="LKX300" s="23"/>
      <c r="LKY300" s="23"/>
      <c r="LKZ300" s="23"/>
      <c r="LLA300" s="23"/>
      <c r="LLB300" s="23"/>
      <c r="LLC300" s="23"/>
      <c r="LLD300" s="23"/>
      <c r="LLE300" s="23"/>
      <c r="LLF300" s="23"/>
      <c r="LLG300" s="23"/>
      <c r="LLH300" s="23"/>
      <c r="LLI300" s="23"/>
      <c r="LLJ300" s="23"/>
      <c r="LLK300" s="23"/>
      <c r="LLL300" s="23"/>
      <c r="LLM300" s="23"/>
      <c r="LLN300" s="23"/>
      <c r="LLO300" s="23"/>
      <c r="LLP300" s="23"/>
      <c r="LLQ300" s="23"/>
      <c r="LLR300" s="23"/>
      <c r="LLS300" s="23"/>
      <c r="LLT300" s="23"/>
      <c r="LLU300" s="23"/>
      <c r="LLV300" s="23"/>
      <c r="LLW300" s="23"/>
      <c r="LLX300" s="23"/>
      <c r="LLY300" s="23"/>
      <c r="LLZ300" s="23"/>
      <c r="LMA300" s="23"/>
      <c r="LMB300" s="23"/>
      <c r="LMC300" s="23"/>
      <c r="LMD300" s="23"/>
      <c r="LME300" s="23"/>
      <c r="LMF300" s="23"/>
      <c r="LMG300" s="23"/>
      <c r="LMH300" s="23"/>
      <c r="LMI300" s="23"/>
      <c r="LMJ300" s="23"/>
      <c r="LMK300" s="23"/>
      <c r="LML300" s="23"/>
      <c r="LMM300" s="23"/>
      <c r="LMN300" s="23"/>
      <c r="LMO300" s="23"/>
      <c r="LMP300" s="23"/>
      <c r="LMQ300" s="23"/>
      <c r="LMR300" s="23"/>
      <c r="LMS300" s="23"/>
      <c r="LMT300" s="23"/>
      <c r="LMU300" s="23"/>
      <c r="LMV300" s="23"/>
      <c r="LMW300" s="23"/>
      <c r="LMX300" s="23"/>
      <c r="LMY300" s="23"/>
      <c r="LMZ300" s="23"/>
      <c r="LNA300" s="23"/>
      <c r="LNB300" s="23"/>
      <c r="LNC300" s="23"/>
      <c r="LND300" s="23"/>
      <c r="LNE300" s="23"/>
      <c r="LNF300" s="23"/>
      <c r="LNG300" s="23"/>
      <c r="LNH300" s="23"/>
      <c r="LNI300" s="23"/>
      <c r="LNJ300" s="23"/>
      <c r="LNK300" s="23"/>
      <c r="LNL300" s="23"/>
      <c r="LNM300" s="23"/>
      <c r="LNN300" s="23"/>
      <c r="LNO300" s="23"/>
      <c r="LNP300" s="23"/>
      <c r="LNQ300" s="23"/>
      <c r="LNR300" s="23"/>
      <c r="LNS300" s="23"/>
      <c r="LNT300" s="23"/>
      <c r="LNU300" s="23"/>
      <c r="LNV300" s="23"/>
      <c r="LNW300" s="23"/>
      <c r="LNX300" s="23"/>
      <c r="LNY300" s="23"/>
      <c r="LNZ300" s="23"/>
      <c r="LOA300" s="23"/>
      <c r="LOB300" s="23"/>
      <c r="LOC300" s="23"/>
      <c r="LOD300" s="23"/>
      <c r="LOE300" s="23"/>
      <c r="LOF300" s="23"/>
      <c r="LOG300" s="23"/>
      <c r="LOH300" s="23"/>
      <c r="LOI300" s="23"/>
      <c r="LOJ300" s="23"/>
      <c r="LOK300" s="23"/>
      <c r="LOL300" s="23"/>
      <c r="LOM300" s="23"/>
      <c r="LON300" s="23"/>
      <c r="LOO300" s="23"/>
      <c r="LOP300" s="23"/>
      <c r="LOQ300" s="23"/>
      <c r="LOR300" s="23"/>
      <c r="LOS300" s="23"/>
      <c r="LOT300" s="23"/>
      <c r="LOU300" s="23"/>
      <c r="LOV300" s="23"/>
      <c r="LOW300" s="23"/>
      <c r="LOX300" s="23"/>
      <c r="LOY300" s="23"/>
      <c r="LOZ300" s="23"/>
      <c r="LPA300" s="23"/>
      <c r="LPB300" s="23"/>
      <c r="LPC300" s="23"/>
      <c r="LPD300" s="23"/>
      <c r="LPE300" s="23"/>
      <c r="LPF300" s="23"/>
      <c r="LPG300" s="23"/>
      <c r="LPH300" s="23"/>
      <c r="LPI300" s="23"/>
      <c r="LPJ300" s="23"/>
      <c r="LPK300" s="23"/>
      <c r="LPL300" s="23"/>
      <c r="LPM300" s="23"/>
      <c r="LPN300" s="23"/>
      <c r="LPO300" s="23"/>
      <c r="LPP300" s="23"/>
      <c r="LPQ300" s="23"/>
      <c r="LPR300" s="23"/>
      <c r="LPS300" s="23"/>
      <c r="LPT300" s="23"/>
      <c r="LPU300" s="23"/>
      <c r="LPV300" s="23"/>
      <c r="LPW300" s="23"/>
      <c r="LPX300" s="23"/>
      <c r="LPY300" s="23"/>
      <c r="LPZ300" s="23"/>
      <c r="LQA300" s="23"/>
      <c r="LQB300" s="23"/>
      <c r="LQC300" s="23"/>
      <c r="LQD300" s="23"/>
      <c r="LQE300" s="23"/>
      <c r="LQF300" s="23"/>
      <c r="LQG300" s="23"/>
      <c r="LQH300" s="23"/>
      <c r="LQI300" s="23"/>
      <c r="LQJ300" s="23"/>
      <c r="LQK300" s="23"/>
      <c r="LQL300" s="23"/>
      <c r="LQM300" s="23"/>
      <c r="LQN300" s="23"/>
      <c r="LQO300" s="23"/>
      <c r="LQP300" s="23"/>
      <c r="LQQ300" s="23"/>
      <c r="LQR300" s="23"/>
      <c r="LQS300" s="23"/>
      <c r="LQT300" s="23"/>
      <c r="LQU300" s="23"/>
      <c r="LQV300" s="23"/>
      <c r="LQW300" s="23"/>
      <c r="LQX300" s="23"/>
      <c r="LQY300" s="23"/>
      <c r="LQZ300" s="23"/>
      <c r="LRA300" s="23"/>
      <c r="LRB300" s="23"/>
      <c r="LRC300" s="23"/>
      <c r="LRD300" s="23"/>
      <c r="LRE300" s="23"/>
      <c r="LRF300" s="23"/>
      <c r="LRG300" s="23"/>
      <c r="LRH300" s="23"/>
      <c r="LRI300" s="23"/>
      <c r="LRJ300" s="23"/>
      <c r="LRK300" s="23"/>
      <c r="LRL300" s="23"/>
      <c r="LRM300" s="23"/>
      <c r="LRN300" s="23"/>
      <c r="LRO300" s="23"/>
      <c r="LRP300" s="23"/>
      <c r="LRQ300" s="23"/>
      <c r="LRR300" s="23"/>
      <c r="LRS300" s="23"/>
      <c r="LRT300" s="23"/>
      <c r="LRU300" s="23"/>
      <c r="LRV300" s="23"/>
      <c r="LRW300" s="23"/>
      <c r="LRX300" s="23"/>
      <c r="LRY300" s="23"/>
      <c r="LRZ300" s="23"/>
      <c r="LSA300" s="23"/>
      <c r="LSB300" s="23"/>
      <c r="LSC300" s="23"/>
      <c r="LSD300" s="23"/>
      <c r="LSE300" s="23"/>
      <c r="LSF300" s="23"/>
      <c r="LSG300" s="23"/>
      <c r="LSH300" s="23"/>
      <c r="LSI300" s="23"/>
      <c r="LSJ300" s="23"/>
      <c r="LSK300" s="23"/>
      <c r="LSL300" s="23"/>
      <c r="LSM300" s="23"/>
      <c r="LSN300" s="23"/>
      <c r="LSO300" s="23"/>
      <c r="LSP300" s="23"/>
      <c r="LSQ300" s="23"/>
      <c r="LSR300" s="23"/>
      <c r="LSS300" s="23"/>
      <c r="LST300" s="23"/>
      <c r="LSU300" s="23"/>
      <c r="LSV300" s="23"/>
      <c r="LSW300" s="23"/>
      <c r="LSX300" s="23"/>
      <c r="LSY300" s="23"/>
      <c r="LSZ300" s="23"/>
      <c r="LTA300" s="23"/>
      <c r="LTB300" s="23"/>
      <c r="LTC300" s="23"/>
      <c r="LTD300" s="23"/>
      <c r="LTE300" s="23"/>
      <c r="LTF300" s="23"/>
      <c r="LTG300" s="23"/>
      <c r="LTH300" s="23"/>
      <c r="LTI300" s="23"/>
      <c r="LTJ300" s="23"/>
      <c r="LTK300" s="23"/>
      <c r="LTL300" s="23"/>
      <c r="LTM300" s="23"/>
      <c r="LTN300" s="23"/>
      <c r="LTO300" s="23"/>
      <c r="LTP300" s="23"/>
      <c r="LTQ300" s="23"/>
      <c r="LTR300" s="23"/>
      <c r="LTS300" s="23"/>
      <c r="LTT300" s="23"/>
      <c r="LTU300" s="23"/>
      <c r="LTV300" s="23"/>
      <c r="LTW300" s="23"/>
      <c r="LTX300" s="23"/>
      <c r="LTY300" s="23"/>
      <c r="LTZ300" s="23"/>
      <c r="LUA300" s="23"/>
      <c r="LUB300" s="23"/>
      <c r="LUC300" s="23"/>
      <c r="LUD300" s="23"/>
      <c r="LUE300" s="23"/>
      <c r="LUF300" s="23"/>
      <c r="LUG300" s="23"/>
      <c r="LUH300" s="23"/>
      <c r="LUI300" s="23"/>
      <c r="LUJ300" s="23"/>
      <c r="LUK300" s="23"/>
      <c r="LUL300" s="23"/>
      <c r="LUM300" s="23"/>
      <c r="LUN300" s="23"/>
      <c r="LUO300" s="23"/>
      <c r="LUP300" s="23"/>
      <c r="LUQ300" s="23"/>
      <c r="LUR300" s="23"/>
      <c r="LUS300" s="23"/>
      <c r="LUT300" s="23"/>
      <c r="LUU300" s="23"/>
      <c r="LUV300" s="23"/>
      <c r="LUW300" s="23"/>
      <c r="LUX300" s="23"/>
      <c r="LUY300" s="23"/>
      <c r="LUZ300" s="23"/>
      <c r="LVA300" s="23"/>
      <c r="LVB300" s="23"/>
      <c r="LVC300" s="23"/>
      <c r="LVD300" s="23"/>
      <c r="LVE300" s="23"/>
      <c r="LVF300" s="23"/>
      <c r="LVG300" s="23"/>
      <c r="LVH300" s="23"/>
      <c r="LVI300" s="23"/>
      <c r="LVJ300" s="23"/>
      <c r="LVK300" s="23"/>
      <c r="LVL300" s="23"/>
      <c r="LVM300" s="23"/>
      <c r="LVN300" s="23"/>
      <c r="LVO300" s="23"/>
      <c r="LVP300" s="23"/>
      <c r="LVQ300" s="23"/>
      <c r="LVR300" s="23"/>
      <c r="LVS300" s="23"/>
      <c r="LVT300" s="23"/>
      <c r="LVU300" s="23"/>
      <c r="LVV300" s="23"/>
      <c r="LVW300" s="23"/>
      <c r="LVX300" s="23"/>
      <c r="LVY300" s="23"/>
      <c r="LVZ300" s="23"/>
      <c r="LWA300" s="23"/>
      <c r="LWB300" s="23"/>
      <c r="LWC300" s="23"/>
      <c r="LWD300" s="23"/>
      <c r="LWE300" s="23"/>
      <c r="LWF300" s="23"/>
      <c r="LWG300" s="23"/>
      <c r="LWH300" s="23"/>
      <c r="LWI300" s="23"/>
      <c r="LWJ300" s="23"/>
      <c r="LWK300" s="23"/>
      <c r="LWL300" s="23"/>
      <c r="LWM300" s="23"/>
      <c r="LWN300" s="23"/>
      <c r="LWO300" s="23"/>
      <c r="LWP300" s="23"/>
      <c r="LWQ300" s="23"/>
      <c r="LWR300" s="23"/>
      <c r="LWS300" s="23"/>
      <c r="LWT300" s="23"/>
      <c r="LWU300" s="23"/>
      <c r="LWV300" s="23"/>
      <c r="LWW300" s="23"/>
      <c r="LWX300" s="23"/>
      <c r="LWY300" s="23"/>
      <c r="LWZ300" s="23"/>
      <c r="LXA300" s="23"/>
      <c r="LXB300" s="23"/>
      <c r="LXC300" s="23"/>
      <c r="LXD300" s="23"/>
      <c r="LXE300" s="23"/>
      <c r="LXF300" s="23"/>
      <c r="LXG300" s="23"/>
      <c r="LXH300" s="23"/>
      <c r="LXI300" s="23"/>
      <c r="LXJ300" s="23"/>
      <c r="LXK300" s="23"/>
      <c r="LXL300" s="23"/>
      <c r="LXM300" s="23"/>
      <c r="LXN300" s="23"/>
      <c r="LXO300" s="23"/>
      <c r="LXP300" s="23"/>
      <c r="LXQ300" s="23"/>
      <c r="LXR300" s="23"/>
      <c r="LXS300" s="23"/>
      <c r="LXT300" s="23"/>
      <c r="LXU300" s="23"/>
      <c r="LXV300" s="23"/>
      <c r="LXW300" s="23"/>
      <c r="LXX300" s="23"/>
      <c r="LXY300" s="23"/>
      <c r="LXZ300" s="23"/>
      <c r="LYA300" s="23"/>
      <c r="LYB300" s="23"/>
      <c r="LYC300" s="23"/>
      <c r="LYD300" s="23"/>
      <c r="LYE300" s="23"/>
      <c r="LYF300" s="23"/>
      <c r="LYG300" s="23"/>
      <c r="LYH300" s="23"/>
      <c r="LYI300" s="23"/>
      <c r="LYJ300" s="23"/>
      <c r="LYK300" s="23"/>
      <c r="LYL300" s="23"/>
      <c r="LYM300" s="23"/>
      <c r="LYN300" s="23"/>
      <c r="LYO300" s="23"/>
      <c r="LYP300" s="23"/>
      <c r="LYQ300" s="23"/>
      <c r="LYR300" s="23"/>
      <c r="LYS300" s="23"/>
      <c r="LYT300" s="23"/>
      <c r="LYU300" s="23"/>
      <c r="LYV300" s="23"/>
      <c r="LYW300" s="23"/>
      <c r="LYX300" s="23"/>
      <c r="LYY300" s="23"/>
      <c r="LYZ300" s="23"/>
      <c r="LZA300" s="23"/>
      <c r="LZB300" s="23"/>
      <c r="LZC300" s="23"/>
      <c r="LZD300" s="23"/>
      <c r="LZE300" s="23"/>
      <c r="LZF300" s="23"/>
      <c r="LZG300" s="23"/>
      <c r="LZH300" s="23"/>
      <c r="LZI300" s="23"/>
      <c r="LZJ300" s="23"/>
      <c r="LZK300" s="23"/>
      <c r="LZL300" s="23"/>
      <c r="LZM300" s="23"/>
      <c r="LZN300" s="23"/>
      <c r="LZO300" s="23"/>
      <c r="LZP300" s="23"/>
      <c r="LZQ300" s="23"/>
      <c r="LZR300" s="23"/>
      <c r="LZS300" s="23"/>
      <c r="LZT300" s="23"/>
      <c r="LZU300" s="23"/>
      <c r="LZV300" s="23"/>
      <c r="LZW300" s="23"/>
      <c r="LZX300" s="23"/>
      <c r="LZY300" s="23"/>
      <c r="LZZ300" s="23"/>
      <c r="MAA300" s="23"/>
      <c r="MAB300" s="23"/>
      <c r="MAC300" s="23"/>
      <c r="MAD300" s="23"/>
      <c r="MAE300" s="23"/>
      <c r="MAF300" s="23"/>
      <c r="MAG300" s="23"/>
      <c r="MAH300" s="23"/>
      <c r="MAI300" s="23"/>
      <c r="MAJ300" s="23"/>
      <c r="MAK300" s="23"/>
      <c r="MAL300" s="23"/>
      <c r="MAM300" s="23"/>
      <c r="MAN300" s="23"/>
      <c r="MAO300" s="23"/>
      <c r="MAP300" s="23"/>
      <c r="MAQ300" s="23"/>
      <c r="MAR300" s="23"/>
      <c r="MAS300" s="23"/>
      <c r="MAT300" s="23"/>
      <c r="MAU300" s="23"/>
      <c r="MAV300" s="23"/>
      <c r="MAW300" s="23"/>
      <c r="MAX300" s="23"/>
      <c r="MAY300" s="23"/>
      <c r="MAZ300" s="23"/>
      <c r="MBA300" s="23"/>
      <c r="MBB300" s="23"/>
      <c r="MBC300" s="23"/>
      <c r="MBD300" s="23"/>
      <c r="MBE300" s="23"/>
      <c r="MBF300" s="23"/>
      <c r="MBG300" s="23"/>
      <c r="MBH300" s="23"/>
      <c r="MBI300" s="23"/>
      <c r="MBJ300" s="23"/>
      <c r="MBK300" s="23"/>
      <c r="MBL300" s="23"/>
      <c r="MBM300" s="23"/>
      <c r="MBN300" s="23"/>
      <c r="MBO300" s="23"/>
      <c r="MBP300" s="23"/>
      <c r="MBQ300" s="23"/>
      <c r="MBR300" s="23"/>
      <c r="MBS300" s="23"/>
      <c r="MBT300" s="23"/>
      <c r="MBU300" s="23"/>
      <c r="MBV300" s="23"/>
      <c r="MBW300" s="23"/>
      <c r="MBX300" s="23"/>
      <c r="MBY300" s="23"/>
      <c r="MBZ300" s="23"/>
      <c r="MCA300" s="23"/>
      <c r="MCB300" s="23"/>
      <c r="MCC300" s="23"/>
      <c r="MCD300" s="23"/>
      <c r="MCE300" s="23"/>
      <c r="MCF300" s="23"/>
      <c r="MCG300" s="23"/>
      <c r="MCH300" s="23"/>
      <c r="MCI300" s="23"/>
      <c r="MCJ300" s="23"/>
      <c r="MCK300" s="23"/>
      <c r="MCL300" s="23"/>
      <c r="MCM300" s="23"/>
      <c r="MCN300" s="23"/>
      <c r="MCO300" s="23"/>
      <c r="MCP300" s="23"/>
      <c r="MCQ300" s="23"/>
      <c r="MCR300" s="23"/>
      <c r="MCS300" s="23"/>
      <c r="MCT300" s="23"/>
      <c r="MCU300" s="23"/>
      <c r="MCV300" s="23"/>
      <c r="MCW300" s="23"/>
      <c r="MCX300" s="23"/>
      <c r="MCY300" s="23"/>
      <c r="MCZ300" s="23"/>
      <c r="MDA300" s="23"/>
      <c r="MDB300" s="23"/>
      <c r="MDC300" s="23"/>
      <c r="MDD300" s="23"/>
      <c r="MDE300" s="23"/>
      <c r="MDF300" s="23"/>
      <c r="MDG300" s="23"/>
      <c r="MDH300" s="23"/>
      <c r="MDI300" s="23"/>
      <c r="MDJ300" s="23"/>
      <c r="MDK300" s="23"/>
      <c r="MDL300" s="23"/>
      <c r="MDM300" s="23"/>
      <c r="MDN300" s="23"/>
      <c r="MDO300" s="23"/>
      <c r="MDP300" s="23"/>
      <c r="MDQ300" s="23"/>
      <c r="MDR300" s="23"/>
      <c r="MDS300" s="23"/>
      <c r="MDT300" s="23"/>
      <c r="MDU300" s="23"/>
      <c r="MDV300" s="23"/>
      <c r="MDW300" s="23"/>
      <c r="MDX300" s="23"/>
      <c r="MDY300" s="23"/>
      <c r="MDZ300" s="23"/>
      <c r="MEA300" s="23"/>
      <c r="MEB300" s="23"/>
      <c r="MEC300" s="23"/>
      <c r="MED300" s="23"/>
      <c r="MEE300" s="23"/>
      <c r="MEF300" s="23"/>
      <c r="MEG300" s="23"/>
      <c r="MEH300" s="23"/>
      <c r="MEI300" s="23"/>
      <c r="MEJ300" s="23"/>
      <c r="MEK300" s="23"/>
      <c r="MEL300" s="23"/>
      <c r="MEM300" s="23"/>
      <c r="MEN300" s="23"/>
      <c r="MEO300" s="23"/>
      <c r="MEP300" s="23"/>
      <c r="MEQ300" s="23"/>
      <c r="MER300" s="23"/>
      <c r="MES300" s="23"/>
      <c r="MET300" s="23"/>
      <c r="MEU300" s="23"/>
      <c r="MEV300" s="23"/>
      <c r="MEW300" s="23"/>
      <c r="MEX300" s="23"/>
      <c r="MEY300" s="23"/>
      <c r="MEZ300" s="23"/>
      <c r="MFA300" s="23"/>
      <c r="MFB300" s="23"/>
      <c r="MFC300" s="23"/>
      <c r="MFD300" s="23"/>
      <c r="MFE300" s="23"/>
      <c r="MFF300" s="23"/>
      <c r="MFG300" s="23"/>
      <c r="MFH300" s="23"/>
      <c r="MFI300" s="23"/>
      <c r="MFJ300" s="23"/>
      <c r="MFK300" s="23"/>
      <c r="MFL300" s="23"/>
      <c r="MFM300" s="23"/>
      <c r="MFN300" s="23"/>
      <c r="MFO300" s="23"/>
      <c r="MFP300" s="23"/>
      <c r="MFQ300" s="23"/>
      <c r="MFR300" s="23"/>
      <c r="MFS300" s="23"/>
      <c r="MFT300" s="23"/>
      <c r="MFU300" s="23"/>
      <c r="MFV300" s="23"/>
      <c r="MFW300" s="23"/>
      <c r="MFX300" s="23"/>
      <c r="MFY300" s="23"/>
      <c r="MFZ300" s="23"/>
      <c r="MGA300" s="23"/>
      <c r="MGB300" s="23"/>
      <c r="MGC300" s="23"/>
      <c r="MGD300" s="23"/>
      <c r="MGE300" s="23"/>
      <c r="MGF300" s="23"/>
      <c r="MGG300" s="23"/>
      <c r="MGH300" s="23"/>
      <c r="MGI300" s="23"/>
      <c r="MGJ300" s="23"/>
      <c r="MGK300" s="23"/>
      <c r="MGL300" s="23"/>
      <c r="MGM300" s="23"/>
      <c r="MGN300" s="23"/>
      <c r="MGO300" s="23"/>
      <c r="MGP300" s="23"/>
      <c r="MGQ300" s="23"/>
      <c r="MGR300" s="23"/>
      <c r="MGS300" s="23"/>
      <c r="MGT300" s="23"/>
      <c r="MGU300" s="23"/>
      <c r="MGV300" s="23"/>
      <c r="MGW300" s="23"/>
      <c r="MGX300" s="23"/>
      <c r="MGY300" s="23"/>
      <c r="MGZ300" s="23"/>
      <c r="MHA300" s="23"/>
      <c r="MHB300" s="23"/>
      <c r="MHC300" s="23"/>
      <c r="MHD300" s="23"/>
      <c r="MHE300" s="23"/>
      <c r="MHF300" s="23"/>
      <c r="MHG300" s="23"/>
      <c r="MHH300" s="23"/>
      <c r="MHI300" s="23"/>
      <c r="MHJ300" s="23"/>
      <c r="MHK300" s="23"/>
      <c r="MHL300" s="23"/>
      <c r="MHM300" s="23"/>
      <c r="MHN300" s="23"/>
      <c r="MHO300" s="23"/>
      <c r="MHP300" s="23"/>
      <c r="MHQ300" s="23"/>
      <c r="MHR300" s="23"/>
      <c r="MHS300" s="23"/>
      <c r="MHT300" s="23"/>
      <c r="MHU300" s="23"/>
      <c r="MHV300" s="23"/>
      <c r="MHW300" s="23"/>
      <c r="MHX300" s="23"/>
      <c r="MHY300" s="23"/>
      <c r="MHZ300" s="23"/>
      <c r="MIA300" s="23"/>
      <c r="MIB300" s="23"/>
      <c r="MIC300" s="23"/>
      <c r="MID300" s="23"/>
      <c r="MIE300" s="23"/>
      <c r="MIF300" s="23"/>
      <c r="MIG300" s="23"/>
      <c r="MIH300" s="23"/>
      <c r="MII300" s="23"/>
      <c r="MIJ300" s="23"/>
      <c r="MIK300" s="23"/>
      <c r="MIL300" s="23"/>
      <c r="MIM300" s="23"/>
      <c r="MIN300" s="23"/>
      <c r="MIO300" s="23"/>
      <c r="MIP300" s="23"/>
      <c r="MIQ300" s="23"/>
      <c r="MIR300" s="23"/>
      <c r="MIS300" s="23"/>
      <c r="MIT300" s="23"/>
      <c r="MIU300" s="23"/>
      <c r="MIV300" s="23"/>
      <c r="MIW300" s="23"/>
      <c r="MIX300" s="23"/>
      <c r="MIY300" s="23"/>
      <c r="MIZ300" s="23"/>
      <c r="MJA300" s="23"/>
      <c r="MJB300" s="23"/>
      <c r="MJC300" s="23"/>
      <c r="MJD300" s="23"/>
      <c r="MJE300" s="23"/>
      <c r="MJF300" s="23"/>
      <c r="MJG300" s="23"/>
      <c r="MJH300" s="23"/>
      <c r="MJI300" s="23"/>
      <c r="MJJ300" s="23"/>
      <c r="MJK300" s="23"/>
      <c r="MJL300" s="23"/>
      <c r="MJM300" s="23"/>
      <c r="MJN300" s="23"/>
      <c r="MJO300" s="23"/>
      <c r="MJP300" s="23"/>
      <c r="MJQ300" s="23"/>
      <c r="MJR300" s="23"/>
      <c r="MJS300" s="23"/>
      <c r="MJT300" s="23"/>
      <c r="MJU300" s="23"/>
      <c r="MJV300" s="23"/>
      <c r="MJW300" s="23"/>
      <c r="MJX300" s="23"/>
      <c r="MJY300" s="23"/>
      <c r="MJZ300" s="23"/>
      <c r="MKA300" s="23"/>
      <c r="MKB300" s="23"/>
      <c r="MKC300" s="23"/>
      <c r="MKD300" s="23"/>
      <c r="MKE300" s="23"/>
      <c r="MKF300" s="23"/>
      <c r="MKG300" s="23"/>
      <c r="MKH300" s="23"/>
      <c r="MKI300" s="23"/>
      <c r="MKJ300" s="23"/>
      <c r="MKK300" s="23"/>
      <c r="MKL300" s="23"/>
      <c r="MKM300" s="23"/>
      <c r="MKN300" s="23"/>
      <c r="MKO300" s="23"/>
      <c r="MKP300" s="23"/>
      <c r="MKQ300" s="23"/>
      <c r="MKR300" s="23"/>
      <c r="MKS300" s="23"/>
      <c r="MKT300" s="23"/>
      <c r="MKU300" s="23"/>
      <c r="MKV300" s="23"/>
      <c r="MKW300" s="23"/>
      <c r="MKX300" s="23"/>
      <c r="MKY300" s="23"/>
      <c r="MKZ300" s="23"/>
      <c r="MLA300" s="23"/>
      <c r="MLB300" s="23"/>
      <c r="MLC300" s="23"/>
      <c r="MLD300" s="23"/>
      <c r="MLE300" s="23"/>
      <c r="MLF300" s="23"/>
      <c r="MLG300" s="23"/>
      <c r="MLH300" s="23"/>
      <c r="MLI300" s="23"/>
      <c r="MLJ300" s="23"/>
      <c r="MLK300" s="23"/>
      <c r="MLL300" s="23"/>
      <c r="MLM300" s="23"/>
      <c r="MLN300" s="23"/>
      <c r="MLO300" s="23"/>
      <c r="MLP300" s="23"/>
      <c r="MLQ300" s="23"/>
      <c r="MLR300" s="23"/>
      <c r="MLS300" s="23"/>
      <c r="MLT300" s="23"/>
      <c r="MLU300" s="23"/>
      <c r="MLV300" s="23"/>
      <c r="MLW300" s="23"/>
      <c r="MLX300" s="23"/>
      <c r="MLY300" s="23"/>
      <c r="MLZ300" s="23"/>
      <c r="MMA300" s="23"/>
      <c r="MMB300" s="23"/>
      <c r="MMC300" s="23"/>
      <c r="MMD300" s="23"/>
      <c r="MME300" s="23"/>
      <c r="MMF300" s="23"/>
      <c r="MMG300" s="23"/>
      <c r="MMH300" s="23"/>
      <c r="MMI300" s="23"/>
      <c r="MMJ300" s="23"/>
      <c r="MMK300" s="23"/>
      <c r="MML300" s="23"/>
      <c r="MMM300" s="23"/>
      <c r="MMN300" s="23"/>
      <c r="MMO300" s="23"/>
      <c r="MMP300" s="23"/>
      <c r="MMQ300" s="23"/>
      <c r="MMR300" s="23"/>
      <c r="MMS300" s="23"/>
      <c r="MMT300" s="23"/>
      <c r="MMU300" s="23"/>
      <c r="MMV300" s="23"/>
      <c r="MMW300" s="23"/>
      <c r="MMX300" s="23"/>
      <c r="MMY300" s="23"/>
      <c r="MMZ300" s="23"/>
      <c r="MNA300" s="23"/>
      <c r="MNB300" s="23"/>
      <c r="MNC300" s="23"/>
      <c r="MND300" s="23"/>
      <c r="MNE300" s="23"/>
      <c r="MNF300" s="23"/>
      <c r="MNG300" s="23"/>
      <c r="MNH300" s="23"/>
      <c r="MNI300" s="23"/>
      <c r="MNJ300" s="23"/>
      <c r="MNK300" s="23"/>
      <c r="MNL300" s="23"/>
      <c r="MNM300" s="23"/>
      <c r="MNN300" s="23"/>
      <c r="MNO300" s="23"/>
      <c r="MNP300" s="23"/>
      <c r="MNQ300" s="23"/>
      <c r="MNR300" s="23"/>
      <c r="MNS300" s="23"/>
      <c r="MNT300" s="23"/>
      <c r="MNU300" s="23"/>
      <c r="MNV300" s="23"/>
      <c r="MNW300" s="23"/>
      <c r="MNX300" s="23"/>
      <c r="MNY300" s="23"/>
      <c r="MNZ300" s="23"/>
      <c r="MOA300" s="23"/>
      <c r="MOB300" s="23"/>
      <c r="MOC300" s="23"/>
      <c r="MOD300" s="23"/>
      <c r="MOE300" s="23"/>
      <c r="MOF300" s="23"/>
      <c r="MOG300" s="23"/>
      <c r="MOH300" s="23"/>
      <c r="MOI300" s="23"/>
      <c r="MOJ300" s="23"/>
      <c r="MOK300" s="23"/>
      <c r="MOL300" s="23"/>
      <c r="MOM300" s="23"/>
      <c r="MON300" s="23"/>
      <c r="MOO300" s="23"/>
      <c r="MOP300" s="23"/>
      <c r="MOQ300" s="23"/>
      <c r="MOR300" s="23"/>
      <c r="MOS300" s="23"/>
      <c r="MOT300" s="23"/>
      <c r="MOU300" s="23"/>
      <c r="MOV300" s="23"/>
      <c r="MOW300" s="23"/>
      <c r="MOX300" s="23"/>
      <c r="MOY300" s="23"/>
      <c r="MOZ300" s="23"/>
      <c r="MPA300" s="23"/>
      <c r="MPB300" s="23"/>
      <c r="MPC300" s="23"/>
      <c r="MPD300" s="23"/>
      <c r="MPE300" s="23"/>
      <c r="MPF300" s="23"/>
      <c r="MPG300" s="23"/>
      <c r="MPH300" s="23"/>
      <c r="MPI300" s="23"/>
      <c r="MPJ300" s="23"/>
      <c r="MPK300" s="23"/>
      <c r="MPL300" s="23"/>
      <c r="MPM300" s="23"/>
      <c r="MPN300" s="23"/>
      <c r="MPO300" s="23"/>
      <c r="MPP300" s="23"/>
      <c r="MPQ300" s="23"/>
      <c r="MPR300" s="23"/>
      <c r="MPS300" s="23"/>
      <c r="MPT300" s="23"/>
      <c r="MPU300" s="23"/>
      <c r="MPV300" s="23"/>
      <c r="MPW300" s="23"/>
      <c r="MPX300" s="23"/>
      <c r="MPY300" s="23"/>
      <c r="MPZ300" s="23"/>
      <c r="MQA300" s="23"/>
      <c r="MQB300" s="23"/>
      <c r="MQC300" s="23"/>
      <c r="MQD300" s="23"/>
      <c r="MQE300" s="23"/>
      <c r="MQF300" s="23"/>
      <c r="MQG300" s="23"/>
      <c r="MQH300" s="23"/>
      <c r="MQI300" s="23"/>
      <c r="MQJ300" s="23"/>
      <c r="MQK300" s="23"/>
      <c r="MQL300" s="23"/>
      <c r="MQM300" s="23"/>
      <c r="MQN300" s="23"/>
      <c r="MQO300" s="23"/>
      <c r="MQP300" s="23"/>
      <c r="MQQ300" s="23"/>
      <c r="MQR300" s="23"/>
      <c r="MQS300" s="23"/>
      <c r="MQT300" s="23"/>
      <c r="MQU300" s="23"/>
      <c r="MQV300" s="23"/>
      <c r="MQW300" s="23"/>
      <c r="MQX300" s="23"/>
      <c r="MQY300" s="23"/>
      <c r="MQZ300" s="23"/>
      <c r="MRA300" s="23"/>
      <c r="MRB300" s="23"/>
      <c r="MRC300" s="23"/>
      <c r="MRD300" s="23"/>
      <c r="MRE300" s="23"/>
      <c r="MRF300" s="23"/>
      <c r="MRG300" s="23"/>
      <c r="MRH300" s="23"/>
      <c r="MRI300" s="23"/>
      <c r="MRJ300" s="23"/>
      <c r="MRK300" s="23"/>
      <c r="MRL300" s="23"/>
      <c r="MRM300" s="23"/>
      <c r="MRN300" s="23"/>
      <c r="MRO300" s="23"/>
      <c r="MRP300" s="23"/>
      <c r="MRQ300" s="23"/>
      <c r="MRR300" s="23"/>
      <c r="MRS300" s="23"/>
      <c r="MRT300" s="23"/>
      <c r="MRU300" s="23"/>
      <c r="MRV300" s="23"/>
      <c r="MRW300" s="23"/>
      <c r="MRX300" s="23"/>
      <c r="MRY300" s="23"/>
      <c r="MRZ300" s="23"/>
      <c r="MSA300" s="23"/>
      <c r="MSB300" s="23"/>
      <c r="MSC300" s="23"/>
      <c r="MSD300" s="23"/>
      <c r="MSE300" s="23"/>
      <c r="MSF300" s="23"/>
      <c r="MSG300" s="23"/>
      <c r="MSH300" s="23"/>
      <c r="MSI300" s="23"/>
      <c r="MSJ300" s="23"/>
      <c r="MSK300" s="23"/>
      <c r="MSL300" s="23"/>
      <c r="MSM300" s="23"/>
      <c r="MSN300" s="23"/>
      <c r="MSO300" s="23"/>
      <c r="MSP300" s="23"/>
      <c r="MSQ300" s="23"/>
      <c r="MSR300" s="23"/>
      <c r="MSS300" s="23"/>
      <c r="MST300" s="23"/>
      <c r="MSU300" s="23"/>
      <c r="MSV300" s="23"/>
      <c r="MSW300" s="23"/>
      <c r="MSX300" s="23"/>
      <c r="MSY300" s="23"/>
      <c r="MSZ300" s="23"/>
      <c r="MTA300" s="23"/>
      <c r="MTB300" s="23"/>
      <c r="MTC300" s="23"/>
      <c r="MTD300" s="23"/>
      <c r="MTE300" s="23"/>
      <c r="MTF300" s="23"/>
      <c r="MTG300" s="23"/>
      <c r="MTH300" s="23"/>
      <c r="MTI300" s="23"/>
      <c r="MTJ300" s="23"/>
      <c r="MTK300" s="23"/>
      <c r="MTL300" s="23"/>
      <c r="MTM300" s="23"/>
      <c r="MTN300" s="23"/>
      <c r="MTO300" s="23"/>
      <c r="MTP300" s="23"/>
      <c r="MTQ300" s="23"/>
      <c r="MTR300" s="23"/>
      <c r="MTS300" s="23"/>
      <c r="MTT300" s="23"/>
      <c r="MTU300" s="23"/>
      <c r="MTV300" s="23"/>
      <c r="MTW300" s="23"/>
      <c r="MTX300" s="23"/>
      <c r="MTY300" s="23"/>
      <c r="MTZ300" s="23"/>
      <c r="MUA300" s="23"/>
      <c r="MUB300" s="23"/>
      <c r="MUC300" s="23"/>
      <c r="MUD300" s="23"/>
      <c r="MUE300" s="23"/>
      <c r="MUF300" s="23"/>
      <c r="MUG300" s="23"/>
      <c r="MUH300" s="23"/>
      <c r="MUI300" s="23"/>
      <c r="MUJ300" s="23"/>
      <c r="MUK300" s="23"/>
      <c r="MUL300" s="23"/>
      <c r="MUM300" s="23"/>
      <c r="MUN300" s="23"/>
      <c r="MUO300" s="23"/>
      <c r="MUP300" s="23"/>
      <c r="MUQ300" s="23"/>
      <c r="MUR300" s="23"/>
      <c r="MUS300" s="23"/>
      <c r="MUT300" s="23"/>
      <c r="MUU300" s="23"/>
      <c r="MUV300" s="23"/>
      <c r="MUW300" s="23"/>
      <c r="MUX300" s="23"/>
      <c r="MUY300" s="23"/>
      <c r="MUZ300" s="23"/>
      <c r="MVA300" s="23"/>
      <c r="MVB300" s="23"/>
      <c r="MVC300" s="23"/>
      <c r="MVD300" s="23"/>
      <c r="MVE300" s="23"/>
      <c r="MVF300" s="23"/>
      <c r="MVG300" s="23"/>
      <c r="MVH300" s="23"/>
      <c r="MVI300" s="23"/>
      <c r="MVJ300" s="23"/>
      <c r="MVK300" s="23"/>
      <c r="MVL300" s="23"/>
      <c r="MVM300" s="23"/>
      <c r="MVN300" s="23"/>
      <c r="MVO300" s="23"/>
      <c r="MVP300" s="23"/>
      <c r="MVQ300" s="23"/>
      <c r="MVR300" s="23"/>
      <c r="MVS300" s="23"/>
      <c r="MVT300" s="23"/>
      <c r="MVU300" s="23"/>
      <c r="MVV300" s="23"/>
      <c r="MVW300" s="23"/>
      <c r="MVX300" s="23"/>
      <c r="MVY300" s="23"/>
      <c r="MVZ300" s="23"/>
      <c r="MWA300" s="23"/>
      <c r="MWB300" s="23"/>
      <c r="MWC300" s="23"/>
      <c r="MWD300" s="23"/>
      <c r="MWE300" s="23"/>
      <c r="MWF300" s="23"/>
      <c r="MWG300" s="23"/>
      <c r="MWH300" s="23"/>
      <c r="MWI300" s="23"/>
      <c r="MWJ300" s="23"/>
      <c r="MWK300" s="23"/>
      <c r="MWL300" s="23"/>
      <c r="MWM300" s="23"/>
      <c r="MWN300" s="23"/>
      <c r="MWO300" s="23"/>
      <c r="MWP300" s="23"/>
      <c r="MWQ300" s="23"/>
      <c r="MWR300" s="23"/>
      <c r="MWS300" s="23"/>
      <c r="MWT300" s="23"/>
      <c r="MWU300" s="23"/>
      <c r="MWV300" s="23"/>
      <c r="MWW300" s="23"/>
      <c r="MWX300" s="23"/>
      <c r="MWY300" s="23"/>
      <c r="MWZ300" s="23"/>
      <c r="MXA300" s="23"/>
      <c r="MXB300" s="23"/>
      <c r="MXC300" s="23"/>
      <c r="MXD300" s="23"/>
      <c r="MXE300" s="23"/>
      <c r="MXF300" s="23"/>
      <c r="MXG300" s="23"/>
      <c r="MXH300" s="23"/>
      <c r="MXI300" s="23"/>
      <c r="MXJ300" s="23"/>
      <c r="MXK300" s="23"/>
      <c r="MXL300" s="23"/>
      <c r="MXM300" s="23"/>
      <c r="MXN300" s="23"/>
      <c r="MXO300" s="23"/>
      <c r="MXP300" s="23"/>
      <c r="MXQ300" s="23"/>
      <c r="MXR300" s="23"/>
      <c r="MXS300" s="23"/>
      <c r="MXT300" s="23"/>
      <c r="MXU300" s="23"/>
      <c r="MXV300" s="23"/>
      <c r="MXW300" s="23"/>
      <c r="MXX300" s="23"/>
      <c r="MXY300" s="23"/>
      <c r="MXZ300" s="23"/>
      <c r="MYA300" s="23"/>
      <c r="MYB300" s="23"/>
      <c r="MYC300" s="23"/>
      <c r="MYD300" s="23"/>
      <c r="MYE300" s="23"/>
      <c r="MYF300" s="23"/>
      <c r="MYG300" s="23"/>
      <c r="MYH300" s="23"/>
      <c r="MYI300" s="23"/>
      <c r="MYJ300" s="23"/>
      <c r="MYK300" s="23"/>
      <c r="MYL300" s="23"/>
      <c r="MYM300" s="23"/>
      <c r="MYN300" s="23"/>
      <c r="MYO300" s="23"/>
      <c r="MYP300" s="23"/>
      <c r="MYQ300" s="23"/>
      <c r="MYR300" s="23"/>
      <c r="MYS300" s="23"/>
      <c r="MYT300" s="23"/>
      <c r="MYU300" s="23"/>
      <c r="MYV300" s="23"/>
      <c r="MYW300" s="23"/>
      <c r="MYX300" s="23"/>
      <c r="MYY300" s="23"/>
      <c r="MYZ300" s="23"/>
      <c r="MZA300" s="23"/>
      <c r="MZB300" s="23"/>
      <c r="MZC300" s="23"/>
      <c r="MZD300" s="23"/>
      <c r="MZE300" s="23"/>
      <c r="MZF300" s="23"/>
      <c r="MZG300" s="23"/>
      <c r="MZH300" s="23"/>
      <c r="MZI300" s="23"/>
      <c r="MZJ300" s="23"/>
      <c r="MZK300" s="23"/>
      <c r="MZL300" s="23"/>
      <c r="MZM300" s="23"/>
      <c r="MZN300" s="23"/>
      <c r="MZO300" s="23"/>
      <c r="MZP300" s="23"/>
      <c r="MZQ300" s="23"/>
      <c r="MZR300" s="23"/>
      <c r="MZS300" s="23"/>
      <c r="MZT300" s="23"/>
      <c r="MZU300" s="23"/>
      <c r="MZV300" s="23"/>
      <c r="MZW300" s="23"/>
      <c r="MZX300" s="23"/>
      <c r="MZY300" s="23"/>
      <c r="MZZ300" s="23"/>
      <c r="NAA300" s="23"/>
      <c r="NAB300" s="23"/>
      <c r="NAC300" s="23"/>
      <c r="NAD300" s="23"/>
      <c r="NAE300" s="23"/>
      <c r="NAF300" s="23"/>
      <c r="NAG300" s="23"/>
      <c r="NAH300" s="23"/>
      <c r="NAI300" s="23"/>
      <c r="NAJ300" s="23"/>
      <c r="NAK300" s="23"/>
      <c r="NAL300" s="23"/>
      <c r="NAM300" s="23"/>
      <c r="NAN300" s="23"/>
      <c r="NAO300" s="23"/>
      <c r="NAP300" s="23"/>
      <c r="NAQ300" s="23"/>
      <c r="NAR300" s="23"/>
      <c r="NAS300" s="23"/>
      <c r="NAT300" s="23"/>
      <c r="NAU300" s="23"/>
      <c r="NAV300" s="23"/>
      <c r="NAW300" s="23"/>
      <c r="NAX300" s="23"/>
      <c r="NAY300" s="23"/>
      <c r="NAZ300" s="23"/>
      <c r="NBA300" s="23"/>
      <c r="NBB300" s="23"/>
      <c r="NBC300" s="23"/>
      <c r="NBD300" s="23"/>
      <c r="NBE300" s="23"/>
      <c r="NBF300" s="23"/>
      <c r="NBG300" s="23"/>
      <c r="NBH300" s="23"/>
      <c r="NBI300" s="23"/>
      <c r="NBJ300" s="23"/>
      <c r="NBK300" s="23"/>
      <c r="NBL300" s="23"/>
      <c r="NBM300" s="23"/>
      <c r="NBN300" s="23"/>
      <c r="NBO300" s="23"/>
      <c r="NBP300" s="23"/>
      <c r="NBQ300" s="23"/>
      <c r="NBR300" s="23"/>
      <c r="NBS300" s="23"/>
      <c r="NBT300" s="23"/>
      <c r="NBU300" s="23"/>
      <c r="NBV300" s="23"/>
      <c r="NBW300" s="23"/>
      <c r="NBX300" s="23"/>
      <c r="NBY300" s="23"/>
      <c r="NBZ300" s="23"/>
      <c r="NCA300" s="23"/>
      <c r="NCB300" s="23"/>
      <c r="NCC300" s="23"/>
      <c r="NCD300" s="23"/>
      <c r="NCE300" s="23"/>
      <c r="NCF300" s="23"/>
      <c r="NCG300" s="23"/>
      <c r="NCH300" s="23"/>
      <c r="NCI300" s="23"/>
      <c r="NCJ300" s="23"/>
      <c r="NCK300" s="23"/>
      <c r="NCL300" s="23"/>
      <c r="NCM300" s="23"/>
      <c r="NCN300" s="23"/>
      <c r="NCO300" s="23"/>
      <c r="NCP300" s="23"/>
      <c r="NCQ300" s="23"/>
      <c r="NCR300" s="23"/>
      <c r="NCS300" s="23"/>
      <c r="NCT300" s="23"/>
      <c r="NCU300" s="23"/>
      <c r="NCV300" s="23"/>
      <c r="NCW300" s="23"/>
      <c r="NCX300" s="23"/>
      <c r="NCY300" s="23"/>
      <c r="NCZ300" s="23"/>
      <c r="NDA300" s="23"/>
      <c r="NDB300" s="23"/>
      <c r="NDC300" s="23"/>
      <c r="NDD300" s="23"/>
      <c r="NDE300" s="23"/>
      <c r="NDF300" s="23"/>
      <c r="NDG300" s="23"/>
      <c r="NDH300" s="23"/>
      <c r="NDI300" s="23"/>
      <c r="NDJ300" s="23"/>
      <c r="NDK300" s="23"/>
      <c r="NDL300" s="23"/>
      <c r="NDM300" s="23"/>
      <c r="NDN300" s="23"/>
      <c r="NDO300" s="23"/>
      <c r="NDP300" s="23"/>
      <c r="NDQ300" s="23"/>
      <c r="NDR300" s="23"/>
      <c r="NDS300" s="23"/>
      <c r="NDT300" s="23"/>
      <c r="NDU300" s="23"/>
      <c r="NDV300" s="23"/>
      <c r="NDW300" s="23"/>
      <c r="NDX300" s="23"/>
      <c r="NDY300" s="23"/>
      <c r="NDZ300" s="23"/>
      <c r="NEA300" s="23"/>
      <c r="NEB300" s="23"/>
      <c r="NEC300" s="23"/>
      <c r="NED300" s="23"/>
      <c r="NEE300" s="23"/>
      <c r="NEF300" s="23"/>
      <c r="NEG300" s="23"/>
      <c r="NEH300" s="23"/>
      <c r="NEI300" s="23"/>
      <c r="NEJ300" s="23"/>
      <c r="NEK300" s="23"/>
      <c r="NEL300" s="23"/>
      <c r="NEM300" s="23"/>
      <c r="NEN300" s="23"/>
      <c r="NEO300" s="23"/>
      <c r="NEP300" s="23"/>
      <c r="NEQ300" s="23"/>
      <c r="NER300" s="23"/>
      <c r="NES300" s="23"/>
      <c r="NET300" s="23"/>
      <c r="NEU300" s="23"/>
      <c r="NEV300" s="23"/>
      <c r="NEW300" s="23"/>
      <c r="NEX300" s="23"/>
      <c r="NEY300" s="23"/>
      <c r="NEZ300" s="23"/>
      <c r="NFA300" s="23"/>
      <c r="NFB300" s="23"/>
      <c r="NFC300" s="23"/>
      <c r="NFD300" s="23"/>
      <c r="NFE300" s="23"/>
      <c r="NFF300" s="23"/>
      <c r="NFG300" s="23"/>
      <c r="NFH300" s="23"/>
      <c r="NFI300" s="23"/>
      <c r="NFJ300" s="23"/>
      <c r="NFK300" s="23"/>
      <c r="NFL300" s="23"/>
      <c r="NFM300" s="23"/>
      <c r="NFN300" s="23"/>
      <c r="NFO300" s="23"/>
      <c r="NFP300" s="23"/>
      <c r="NFQ300" s="23"/>
      <c r="NFR300" s="23"/>
      <c r="NFS300" s="23"/>
      <c r="NFT300" s="23"/>
      <c r="NFU300" s="23"/>
      <c r="NFV300" s="23"/>
      <c r="NFW300" s="23"/>
      <c r="NFX300" s="23"/>
      <c r="NFY300" s="23"/>
      <c r="NFZ300" s="23"/>
      <c r="NGA300" s="23"/>
      <c r="NGB300" s="23"/>
      <c r="NGC300" s="23"/>
      <c r="NGD300" s="23"/>
      <c r="NGE300" s="23"/>
      <c r="NGF300" s="23"/>
      <c r="NGG300" s="23"/>
      <c r="NGH300" s="23"/>
      <c r="NGI300" s="23"/>
      <c r="NGJ300" s="23"/>
      <c r="NGK300" s="23"/>
      <c r="NGL300" s="23"/>
      <c r="NGM300" s="23"/>
      <c r="NGN300" s="23"/>
      <c r="NGO300" s="23"/>
      <c r="NGP300" s="23"/>
      <c r="NGQ300" s="23"/>
      <c r="NGR300" s="23"/>
      <c r="NGS300" s="23"/>
      <c r="NGT300" s="23"/>
      <c r="NGU300" s="23"/>
      <c r="NGV300" s="23"/>
      <c r="NGW300" s="23"/>
      <c r="NGX300" s="23"/>
      <c r="NGY300" s="23"/>
      <c r="NGZ300" s="23"/>
      <c r="NHA300" s="23"/>
      <c r="NHB300" s="23"/>
      <c r="NHC300" s="23"/>
      <c r="NHD300" s="23"/>
      <c r="NHE300" s="23"/>
      <c r="NHF300" s="23"/>
      <c r="NHG300" s="23"/>
      <c r="NHH300" s="23"/>
      <c r="NHI300" s="23"/>
      <c r="NHJ300" s="23"/>
      <c r="NHK300" s="23"/>
      <c r="NHL300" s="23"/>
      <c r="NHM300" s="23"/>
      <c r="NHN300" s="23"/>
      <c r="NHO300" s="23"/>
      <c r="NHP300" s="23"/>
      <c r="NHQ300" s="23"/>
      <c r="NHR300" s="23"/>
      <c r="NHS300" s="23"/>
      <c r="NHT300" s="23"/>
      <c r="NHU300" s="23"/>
      <c r="NHV300" s="23"/>
      <c r="NHW300" s="23"/>
      <c r="NHX300" s="23"/>
      <c r="NHY300" s="23"/>
      <c r="NHZ300" s="23"/>
      <c r="NIA300" s="23"/>
      <c r="NIB300" s="23"/>
      <c r="NIC300" s="23"/>
      <c r="NID300" s="23"/>
      <c r="NIE300" s="23"/>
      <c r="NIF300" s="23"/>
      <c r="NIG300" s="23"/>
      <c r="NIH300" s="23"/>
      <c r="NII300" s="23"/>
      <c r="NIJ300" s="23"/>
      <c r="NIK300" s="23"/>
      <c r="NIL300" s="23"/>
      <c r="NIM300" s="23"/>
      <c r="NIN300" s="23"/>
      <c r="NIO300" s="23"/>
      <c r="NIP300" s="23"/>
      <c r="NIQ300" s="23"/>
      <c r="NIR300" s="23"/>
      <c r="NIS300" s="23"/>
      <c r="NIT300" s="23"/>
      <c r="NIU300" s="23"/>
      <c r="NIV300" s="23"/>
      <c r="NIW300" s="23"/>
      <c r="NIX300" s="23"/>
      <c r="NIY300" s="23"/>
      <c r="NIZ300" s="23"/>
      <c r="NJA300" s="23"/>
      <c r="NJB300" s="23"/>
      <c r="NJC300" s="23"/>
      <c r="NJD300" s="23"/>
      <c r="NJE300" s="23"/>
      <c r="NJF300" s="23"/>
      <c r="NJG300" s="23"/>
      <c r="NJH300" s="23"/>
      <c r="NJI300" s="23"/>
      <c r="NJJ300" s="23"/>
      <c r="NJK300" s="23"/>
      <c r="NJL300" s="23"/>
      <c r="NJM300" s="23"/>
      <c r="NJN300" s="23"/>
      <c r="NJO300" s="23"/>
      <c r="NJP300" s="23"/>
      <c r="NJQ300" s="23"/>
      <c r="NJR300" s="23"/>
      <c r="NJS300" s="23"/>
      <c r="NJT300" s="23"/>
      <c r="NJU300" s="23"/>
      <c r="NJV300" s="23"/>
      <c r="NJW300" s="23"/>
      <c r="NJX300" s="23"/>
      <c r="NJY300" s="23"/>
      <c r="NJZ300" s="23"/>
      <c r="NKA300" s="23"/>
      <c r="NKB300" s="23"/>
      <c r="NKC300" s="23"/>
      <c r="NKD300" s="23"/>
      <c r="NKE300" s="23"/>
      <c r="NKF300" s="23"/>
      <c r="NKG300" s="23"/>
      <c r="NKH300" s="23"/>
      <c r="NKI300" s="23"/>
      <c r="NKJ300" s="23"/>
      <c r="NKK300" s="23"/>
      <c r="NKL300" s="23"/>
      <c r="NKM300" s="23"/>
      <c r="NKN300" s="23"/>
      <c r="NKO300" s="23"/>
      <c r="NKP300" s="23"/>
      <c r="NKQ300" s="23"/>
      <c r="NKR300" s="23"/>
      <c r="NKS300" s="23"/>
      <c r="NKT300" s="23"/>
      <c r="NKU300" s="23"/>
      <c r="NKV300" s="23"/>
      <c r="NKW300" s="23"/>
      <c r="NKX300" s="23"/>
      <c r="NKY300" s="23"/>
      <c r="NKZ300" s="23"/>
      <c r="NLA300" s="23"/>
      <c r="NLB300" s="23"/>
      <c r="NLC300" s="23"/>
      <c r="NLD300" s="23"/>
      <c r="NLE300" s="23"/>
      <c r="NLF300" s="23"/>
      <c r="NLG300" s="23"/>
      <c r="NLH300" s="23"/>
      <c r="NLI300" s="23"/>
      <c r="NLJ300" s="23"/>
      <c r="NLK300" s="23"/>
      <c r="NLL300" s="23"/>
      <c r="NLM300" s="23"/>
      <c r="NLN300" s="23"/>
      <c r="NLO300" s="23"/>
      <c r="NLP300" s="23"/>
      <c r="NLQ300" s="23"/>
      <c r="NLR300" s="23"/>
      <c r="NLS300" s="23"/>
      <c r="NLT300" s="23"/>
      <c r="NLU300" s="23"/>
      <c r="NLV300" s="23"/>
      <c r="NLW300" s="23"/>
      <c r="NLX300" s="23"/>
      <c r="NLY300" s="23"/>
      <c r="NLZ300" s="23"/>
      <c r="NMA300" s="23"/>
      <c r="NMB300" s="23"/>
      <c r="NMC300" s="23"/>
      <c r="NMD300" s="23"/>
      <c r="NME300" s="23"/>
      <c r="NMF300" s="23"/>
      <c r="NMG300" s="23"/>
      <c r="NMH300" s="23"/>
      <c r="NMI300" s="23"/>
      <c r="NMJ300" s="23"/>
      <c r="NMK300" s="23"/>
      <c r="NML300" s="23"/>
      <c r="NMM300" s="23"/>
      <c r="NMN300" s="23"/>
      <c r="NMO300" s="23"/>
      <c r="NMP300" s="23"/>
      <c r="NMQ300" s="23"/>
      <c r="NMR300" s="23"/>
      <c r="NMS300" s="23"/>
      <c r="NMT300" s="23"/>
      <c r="NMU300" s="23"/>
      <c r="NMV300" s="23"/>
      <c r="NMW300" s="23"/>
      <c r="NMX300" s="23"/>
      <c r="NMY300" s="23"/>
      <c r="NMZ300" s="23"/>
      <c r="NNA300" s="23"/>
      <c r="NNB300" s="23"/>
      <c r="NNC300" s="23"/>
      <c r="NND300" s="23"/>
      <c r="NNE300" s="23"/>
      <c r="NNF300" s="23"/>
      <c r="NNG300" s="23"/>
      <c r="NNH300" s="23"/>
      <c r="NNI300" s="23"/>
      <c r="NNJ300" s="23"/>
      <c r="NNK300" s="23"/>
      <c r="NNL300" s="23"/>
      <c r="NNM300" s="23"/>
      <c r="NNN300" s="23"/>
      <c r="NNO300" s="23"/>
      <c r="NNP300" s="23"/>
      <c r="NNQ300" s="23"/>
      <c r="NNR300" s="23"/>
      <c r="NNS300" s="23"/>
      <c r="NNT300" s="23"/>
      <c r="NNU300" s="23"/>
      <c r="NNV300" s="23"/>
      <c r="NNW300" s="23"/>
      <c r="NNX300" s="23"/>
      <c r="NNY300" s="23"/>
      <c r="NNZ300" s="23"/>
      <c r="NOA300" s="23"/>
      <c r="NOB300" s="23"/>
      <c r="NOC300" s="23"/>
      <c r="NOD300" s="23"/>
      <c r="NOE300" s="23"/>
      <c r="NOF300" s="23"/>
      <c r="NOG300" s="23"/>
      <c r="NOH300" s="23"/>
      <c r="NOI300" s="23"/>
      <c r="NOJ300" s="23"/>
      <c r="NOK300" s="23"/>
      <c r="NOL300" s="23"/>
      <c r="NOM300" s="23"/>
      <c r="NON300" s="23"/>
      <c r="NOO300" s="23"/>
      <c r="NOP300" s="23"/>
      <c r="NOQ300" s="23"/>
      <c r="NOR300" s="23"/>
      <c r="NOS300" s="23"/>
      <c r="NOT300" s="23"/>
      <c r="NOU300" s="23"/>
      <c r="NOV300" s="23"/>
      <c r="NOW300" s="23"/>
      <c r="NOX300" s="23"/>
      <c r="NOY300" s="23"/>
      <c r="NOZ300" s="23"/>
      <c r="NPA300" s="23"/>
      <c r="NPB300" s="23"/>
      <c r="NPC300" s="23"/>
      <c r="NPD300" s="23"/>
      <c r="NPE300" s="23"/>
      <c r="NPF300" s="23"/>
      <c r="NPG300" s="23"/>
      <c r="NPH300" s="23"/>
      <c r="NPI300" s="23"/>
      <c r="NPJ300" s="23"/>
      <c r="NPK300" s="23"/>
      <c r="NPL300" s="23"/>
      <c r="NPM300" s="23"/>
      <c r="NPN300" s="23"/>
      <c r="NPO300" s="23"/>
      <c r="NPP300" s="23"/>
      <c r="NPQ300" s="23"/>
      <c r="NPR300" s="23"/>
      <c r="NPS300" s="23"/>
      <c r="NPT300" s="23"/>
      <c r="NPU300" s="23"/>
      <c r="NPV300" s="23"/>
      <c r="NPW300" s="23"/>
      <c r="NPX300" s="23"/>
      <c r="NPY300" s="23"/>
      <c r="NPZ300" s="23"/>
      <c r="NQA300" s="23"/>
      <c r="NQB300" s="23"/>
      <c r="NQC300" s="23"/>
      <c r="NQD300" s="23"/>
      <c r="NQE300" s="23"/>
      <c r="NQF300" s="23"/>
      <c r="NQG300" s="23"/>
      <c r="NQH300" s="23"/>
      <c r="NQI300" s="23"/>
      <c r="NQJ300" s="23"/>
      <c r="NQK300" s="23"/>
      <c r="NQL300" s="23"/>
      <c r="NQM300" s="23"/>
      <c r="NQN300" s="23"/>
      <c r="NQO300" s="23"/>
      <c r="NQP300" s="23"/>
      <c r="NQQ300" s="23"/>
      <c r="NQR300" s="23"/>
      <c r="NQS300" s="23"/>
      <c r="NQT300" s="23"/>
      <c r="NQU300" s="23"/>
      <c r="NQV300" s="23"/>
      <c r="NQW300" s="23"/>
      <c r="NQX300" s="23"/>
      <c r="NQY300" s="23"/>
      <c r="NQZ300" s="23"/>
      <c r="NRA300" s="23"/>
      <c r="NRB300" s="23"/>
      <c r="NRC300" s="23"/>
      <c r="NRD300" s="23"/>
      <c r="NRE300" s="23"/>
      <c r="NRF300" s="23"/>
      <c r="NRG300" s="23"/>
      <c r="NRH300" s="23"/>
      <c r="NRI300" s="23"/>
      <c r="NRJ300" s="23"/>
      <c r="NRK300" s="23"/>
      <c r="NRL300" s="23"/>
      <c r="NRM300" s="23"/>
      <c r="NRN300" s="23"/>
      <c r="NRO300" s="23"/>
      <c r="NRP300" s="23"/>
      <c r="NRQ300" s="23"/>
      <c r="NRR300" s="23"/>
      <c r="NRS300" s="23"/>
      <c r="NRT300" s="23"/>
      <c r="NRU300" s="23"/>
      <c r="NRV300" s="23"/>
      <c r="NRW300" s="23"/>
      <c r="NRX300" s="23"/>
      <c r="NRY300" s="23"/>
      <c r="NRZ300" s="23"/>
      <c r="NSA300" s="23"/>
      <c r="NSB300" s="23"/>
      <c r="NSC300" s="23"/>
      <c r="NSD300" s="23"/>
      <c r="NSE300" s="23"/>
      <c r="NSF300" s="23"/>
      <c r="NSG300" s="23"/>
      <c r="NSH300" s="23"/>
      <c r="NSI300" s="23"/>
      <c r="NSJ300" s="23"/>
      <c r="NSK300" s="23"/>
      <c r="NSL300" s="23"/>
      <c r="NSM300" s="23"/>
      <c r="NSN300" s="23"/>
      <c r="NSO300" s="23"/>
      <c r="NSP300" s="23"/>
      <c r="NSQ300" s="23"/>
      <c r="NSR300" s="23"/>
      <c r="NSS300" s="23"/>
      <c r="NST300" s="23"/>
      <c r="NSU300" s="23"/>
      <c r="NSV300" s="23"/>
      <c r="NSW300" s="23"/>
      <c r="NSX300" s="23"/>
      <c r="NSY300" s="23"/>
      <c r="NSZ300" s="23"/>
      <c r="NTA300" s="23"/>
      <c r="NTB300" s="23"/>
      <c r="NTC300" s="23"/>
      <c r="NTD300" s="23"/>
      <c r="NTE300" s="23"/>
      <c r="NTF300" s="23"/>
      <c r="NTG300" s="23"/>
      <c r="NTH300" s="23"/>
      <c r="NTI300" s="23"/>
      <c r="NTJ300" s="23"/>
      <c r="NTK300" s="23"/>
      <c r="NTL300" s="23"/>
      <c r="NTM300" s="23"/>
      <c r="NTN300" s="23"/>
      <c r="NTO300" s="23"/>
      <c r="NTP300" s="23"/>
      <c r="NTQ300" s="23"/>
      <c r="NTR300" s="23"/>
      <c r="NTS300" s="23"/>
      <c r="NTT300" s="23"/>
      <c r="NTU300" s="23"/>
      <c r="NTV300" s="23"/>
      <c r="NTW300" s="23"/>
      <c r="NTX300" s="23"/>
      <c r="NTY300" s="23"/>
      <c r="NTZ300" s="23"/>
      <c r="NUA300" s="23"/>
      <c r="NUB300" s="23"/>
      <c r="NUC300" s="23"/>
      <c r="NUD300" s="23"/>
      <c r="NUE300" s="23"/>
      <c r="NUF300" s="23"/>
      <c r="NUG300" s="23"/>
      <c r="NUH300" s="23"/>
      <c r="NUI300" s="23"/>
      <c r="NUJ300" s="23"/>
      <c r="NUK300" s="23"/>
      <c r="NUL300" s="23"/>
      <c r="NUM300" s="23"/>
      <c r="NUN300" s="23"/>
      <c r="NUO300" s="23"/>
      <c r="NUP300" s="23"/>
      <c r="NUQ300" s="23"/>
      <c r="NUR300" s="23"/>
      <c r="NUS300" s="23"/>
      <c r="NUT300" s="23"/>
      <c r="NUU300" s="23"/>
      <c r="NUV300" s="23"/>
      <c r="NUW300" s="23"/>
      <c r="NUX300" s="23"/>
      <c r="NUY300" s="23"/>
      <c r="NUZ300" s="23"/>
      <c r="NVA300" s="23"/>
      <c r="NVB300" s="23"/>
      <c r="NVC300" s="23"/>
      <c r="NVD300" s="23"/>
      <c r="NVE300" s="23"/>
      <c r="NVF300" s="23"/>
      <c r="NVG300" s="23"/>
      <c r="NVH300" s="23"/>
      <c r="NVI300" s="23"/>
      <c r="NVJ300" s="23"/>
      <c r="NVK300" s="23"/>
      <c r="NVL300" s="23"/>
      <c r="NVM300" s="23"/>
      <c r="NVN300" s="23"/>
      <c r="NVO300" s="23"/>
      <c r="NVP300" s="23"/>
      <c r="NVQ300" s="23"/>
      <c r="NVR300" s="23"/>
      <c r="NVS300" s="23"/>
      <c r="NVT300" s="23"/>
      <c r="NVU300" s="23"/>
      <c r="NVV300" s="23"/>
      <c r="NVW300" s="23"/>
      <c r="NVX300" s="23"/>
      <c r="NVY300" s="23"/>
      <c r="NVZ300" s="23"/>
      <c r="NWA300" s="23"/>
      <c r="NWB300" s="23"/>
      <c r="NWC300" s="23"/>
      <c r="NWD300" s="23"/>
      <c r="NWE300" s="23"/>
      <c r="NWF300" s="23"/>
      <c r="NWG300" s="23"/>
      <c r="NWH300" s="23"/>
      <c r="NWI300" s="23"/>
      <c r="NWJ300" s="23"/>
      <c r="NWK300" s="23"/>
      <c r="NWL300" s="23"/>
      <c r="NWM300" s="23"/>
      <c r="NWN300" s="23"/>
      <c r="NWO300" s="23"/>
      <c r="NWP300" s="23"/>
      <c r="NWQ300" s="23"/>
      <c r="NWR300" s="23"/>
      <c r="NWS300" s="23"/>
      <c r="NWT300" s="23"/>
      <c r="NWU300" s="23"/>
      <c r="NWV300" s="23"/>
      <c r="NWW300" s="23"/>
      <c r="NWX300" s="23"/>
      <c r="NWY300" s="23"/>
      <c r="NWZ300" s="23"/>
      <c r="NXA300" s="23"/>
      <c r="NXB300" s="23"/>
      <c r="NXC300" s="23"/>
      <c r="NXD300" s="23"/>
      <c r="NXE300" s="23"/>
      <c r="NXF300" s="23"/>
      <c r="NXG300" s="23"/>
      <c r="NXH300" s="23"/>
      <c r="NXI300" s="23"/>
      <c r="NXJ300" s="23"/>
      <c r="NXK300" s="23"/>
      <c r="NXL300" s="23"/>
      <c r="NXM300" s="23"/>
      <c r="NXN300" s="23"/>
      <c r="NXO300" s="23"/>
      <c r="NXP300" s="23"/>
      <c r="NXQ300" s="23"/>
      <c r="NXR300" s="23"/>
      <c r="NXS300" s="23"/>
      <c r="NXT300" s="23"/>
      <c r="NXU300" s="23"/>
      <c r="NXV300" s="23"/>
      <c r="NXW300" s="23"/>
      <c r="NXX300" s="23"/>
      <c r="NXY300" s="23"/>
      <c r="NXZ300" s="23"/>
      <c r="NYA300" s="23"/>
      <c r="NYB300" s="23"/>
      <c r="NYC300" s="23"/>
      <c r="NYD300" s="23"/>
      <c r="NYE300" s="23"/>
      <c r="NYF300" s="23"/>
      <c r="NYG300" s="23"/>
      <c r="NYH300" s="23"/>
      <c r="NYI300" s="23"/>
      <c r="NYJ300" s="23"/>
      <c r="NYK300" s="23"/>
      <c r="NYL300" s="23"/>
      <c r="NYM300" s="23"/>
      <c r="NYN300" s="23"/>
      <c r="NYO300" s="23"/>
      <c r="NYP300" s="23"/>
      <c r="NYQ300" s="23"/>
      <c r="NYR300" s="23"/>
      <c r="NYS300" s="23"/>
      <c r="NYT300" s="23"/>
      <c r="NYU300" s="23"/>
      <c r="NYV300" s="23"/>
      <c r="NYW300" s="23"/>
      <c r="NYX300" s="23"/>
      <c r="NYY300" s="23"/>
      <c r="NYZ300" s="23"/>
      <c r="NZA300" s="23"/>
      <c r="NZB300" s="23"/>
      <c r="NZC300" s="23"/>
      <c r="NZD300" s="23"/>
      <c r="NZE300" s="23"/>
      <c r="NZF300" s="23"/>
      <c r="NZG300" s="23"/>
      <c r="NZH300" s="23"/>
      <c r="NZI300" s="23"/>
      <c r="NZJ300" s="23"/>
      <c r="NZK300" s="23"/>
      <c r="NZL300" s="23"/>
      <c r="NZM300" s="23"/>
      <c r="NZN300" s="23"/>
      <c r="NZO300" s="23"/>
      <c r="NZP300" s="23"/>
      <c r="NZQ300" s="23"/>
      <c r="NZR300" s="23"/>
      <c r="NZS300" s="23"/>
      <c r="NZT300" s="23"/>
      <c r="NZU300" s="23"/>
      <c r="NZV300" s="23"/>
      <c r="NZW300" s="23"/>
      <c r="NZX300" s="23"/>
      <c r="NZY300" s="23"/>
      <c r="NZZ300" s="23"/>
      <c r="OAA300" s="23"/>
      <c r="OAB300" s="23"/>
      <c r="OAC300" s="23"/>
      <c r="OAD300" s="23"/>
      <c r="OAE300" s="23"/>
      <c r="OAF300" s="23"/>
      <c r="OAG300" s="23"/>
      <c r="OAH300" s="23"/>
      <c r="OAI300" s="23"/>
      <c r="OAJ300" s="23"/>
      <c r="OAK300" s="23"/>
      <c r="OAL300" s="23"/>
      <c r="OAM300" s="23"/>
      <c r="OAN300" s="23"/>
      <c r="OAO300" s="23"/>
      <c r="OAP300" s="23"/>
      <c r="OAQ300" s="23"/>
      <c r="OAR300" s="23"/>
      <c r="OAS300" s="23"/>
      <c r="OAT300" s="23"/>
      <c r="OAU300" s="23"/>
      <c r="OAV300" s="23"/>
      <c r="OAW300" s="23"/>
      <c r="OAX300" s="23"/>
      <c r="OAY300" s="23"/>
      <c r="OAZ300" s="23"/>
      <c r="OBA300" s="23"/>
      <c r="OBB300" s="23"/>
      <c r="OBC300" s="23"/>
      <c r="OBD300" s="23"/>
      <c r="OBE300" s="23"/>
      <c r="OBF300" s="23"/>
      <c r="OBG300" s="23"/>
      <c r="OBH300" s="23"/>
      <c r="OBI300" s="23"/>
      <c r="OBJ300" s="23"/>
      <c r="OBK300" s="23"/>
      <c r="OBL300" s="23"/>
      <c r="OBM300" s="23"/>
      <c r="OBN300" s="23"/>
      <c r="OBO300" s="23"/>
      <c r="OBP300" s="23"/>
      <c r="OBQ300" s="23"/>
      <c r="OBR300" s="23"/>
      <c r="OBS300" s="23"/>
      <c r="OBT300" s="23"/>
      <c r="OBU300" s="23"/>
      <c r="OBV300" s="23"/>
      <c r="OBW300" s="23"/>
      <c r="OBX300" s="23"/>
      <c r="OBY300" s="23"/>
      <c r="OBZ300" s="23"/>
      <c r="OCA300" s="23"/>
      <c r="OCB300" s="23"/>
      <c r="OCC300" s="23"/>
      <c r="OCD300" s="23"/>
      <c r="OCE300" s="23"/>
      <c r="OCF300" s="23"/>
      <c r="OCG300" s="23"/>
      <c r="OCH300" s="23"/>
      <c r="OCI300" s="23"/>
      <c r="OCJ300" s="23"/>
      <c r="OCK300" s="23"/>
      <c r="OCL300" s="23"/>
      <c r="OCM300" s="23"/>
      <c r="OCN300" s="23"/>
      <c r="OCO300" s="23"/>
      <c r="OCP300" s="23"/>
      <c r="OCQ300" s="23"/>
      <c r="OCR300" s="23"/>
      <c r="OCS300" s="23"/>
      <c r="OCT300" s="23"/>
      <c r="OCU300" s="23"/>
      <c r="OCV300" s="23"/>
      <c r="OCW300" s="23"/>
      <c r="OCX300" s="23"/>
      <c r="OCY300" s="23"/>
      <c r="OCZ300" s="23"/>
      <c r="ODA300" s="23"/>
      <c r="ODB300" s="23"/>
      <c r="ODC300" s="23"/>
      <c r="ODD300" s="23"/>
      <c r="ODE300" s="23"/>
      <c r="ODF300" s="23"/>
      <c r="ODG300" s="23"/>
      <c r="ODH300" s="23"/>
      <c r="ODI300" s="23"/>
      <c r="ODJ300" s="23"/>
      <c r="ODK300" s="23"/>
      <c r="ODL300" s="23"/>
      <c r="ODM300" s="23"/>
      <c r="ODN300" s="23"/>
      <c r="ODO300" s="23"/>
      <c r="ODP300" s="23"/>
      <c r="ODQ300" s="23"/>
      <c r="ODR300" s="23"/>
      <c r="ODS300" s="23"/>
      <c r="ODT300" s="23"/>
      <c r="ODU300" s="23"/>
      <c r="ODV300" s="23"/>
      <c r="ODW300" s="23"/>
      <c r="ODX300" s="23"/>
      <c r="ODY300" s="23"/>
      <c r="ODZ300" s="23"/>
      <c r="OEA300" s="23"/>
      <c r="OEB300" s="23"/>
      <c r="OEC300" s="23"/>
      <c r="OED300" s="23"/>
      <c r="OEE300" s="23"/>
      <c r="OEF300" s="23"/>
      <c r="OEG300" s="23"/>
      <c r="OEH300" s="23"/>
      <c r="OEI300" s="23"/>
      <c r="OEJ300" s="23"/>
      <c r="OEK300" s="23"/>
      <c r="OEL300" s="23"/>
      <c r="OEM300" s="23"/>
      <c r="OEN300" s="23"/>
      <c r="OEO300" s="23"/>
      <c r="OEP300" s="23"/>
      <c r="OEQ300" s="23"/>
      <c r="OER300" s="23"/>
      <c r="OES300" s="23"/>
      <c r="OET300" s="23"/>
      <c r="OEU300" s="23"/>
      <c r="OEV300" s="23"/>
      <c r="OEW300" s="23"/>
      <c r="OEX300" s="23"/>
      <c r="OEY300" s="23"/>
      <c r="OEZ300" s="23"/>
      <c r="OFA300" s="23"/>
      <c r="OFB300" s="23"/>
      <c r="OFC300" s="23"/>
      <c r="OFD300" s="23"/>
      <c r="OFE300" s="23"/>
      <c r="OFF300" s="23"/>
      <c r="OFG300" s="23"/>
      <c r="OFH300" s="23"/>
      <c r="OFI300" s="23"/>
      <c r="OFJ300" s="23"/>
      <c r="OFK300" s="23"/>
      <c r="OFL300" s="23"/>
      <c r="OFM300" s="23"/>
      <c r="OFN300" s="23"/>
      <c r="OFO300" s="23"/>
      <c r="OFP300" s="23"/>
      <c r="OFQ300" s="23"/>
      <c r="OFR300" s="23"/>
      <c r="OFS300" s="23"/>
      <c r="OFT300" s="23"/>
      <c r="OFU300" s="23"/>
      <c r="OFV300" s="23"/>
      <c r="OFW300" s="23"/>
      <c r="OFX300" s="23"/>
      <c r="OFY300" s="23"/>
      <c r="OFZ300" s="23"/>
      <c r="OGA300" s="23"/>
      <c r="OGB300" s="23"/>
      <c r="OGC300" s="23"/>
      <c r="OGD300" s="23"/>
      <c r="OGE300" s="23"/>
      <c r="OGF300" s="23"/>
      <c r="OGG300" s="23"/>
      <c r="OGH300" s="23"/>
      <c r="OGI300" s="23"/>
      <c r="OGJ300" s="23"/>
      <c r="OGK300" s="23"/>
      <c r="OGL300" s="23"/>
      <c r="OGM300" s="23"/>
      <c r="OGN300" s="23"/>
      <c r="OGO300" s="23"/>
      <c r="OGP300" s="23"/>
      <c r="OGQ300" s="23"/>
      <c r="OGR300" s="23"/>
      <c r="OGS300" s="23"/>
      <c r="OGT300" s="23"/>
      <c r="OGU300" s="23"/>
      <c r="OGV300" s="23"/>
      <c r="OGW300" s="23"/>
      <c r="OGX300" s="23"/>
      <c r="OGY300" s="23"/>
      <c r="OGZ300" s="23"/>
      <c r="OHA300" s="23"/>
      <c r="OHB300" s="23"/>
      <c r="OHC300" s="23"/>
      <c r="OHD300" s="23"/>
      <c r="OHE300" s="23"/>
      <c r="OHF300" s="23"/>
      <c r="OHG300" s="23"/>
      <c r="OHH300" s="23"/>
      <c r="OHI300" s="23"/>
      <c r="OHJ300" s="23"/>
      <c r="OHK300" s="23"/>
      <c r="OHL300" s="23"/>
      <c r="OHM300" s="23"/>
      <c r="OHN300" s="23"/>
      <c r="OHO300" s="23"/>
      <c r="OHP300" s="23"/>
      <c r="OHQ300" s="23"/>
      <c r="OHR300" s="23"/>
      <c r="OHS300" s="23"/>
      <c r="OHT300" s="23"/>
      <c r="OHU300" s="23"/>
      <c r="OHV300" s="23"/>
      <c r="OHW300" s="23"/>
      <c r="OHX300" s="23"/>
      <c r="OHY300" s="23"/>
      <c r="OHZ300" s="23"/>
      <c r="OIA300" s="23"/>
      <c r="OIB300" s="23"/>
      <c r="OIC300" s="23"/>
      <c r="OID300" s="23"/>
      <c r="OIE300" s="23"/>
      <c r="OIF300" s="23"/>
      <c r="OIG300" s="23"/>
      <c r="OIH300" s="23"/>
      <c r="OII300" s="23"/>
      <c r="OIJ300" s="23"/>
      <c r="OIK300" s="23"/>
      <c r="OIL300" s="23"/>
      <c r="OIM300" s="23"/>
      <c r="OIN300" s="23"/>
      <c r="OIO300" s="23"/>
      <c r="OIP300" s="23"/>
      <c r="OIQ300" s="23"/>
      <c r="OIR300" s="23"/>
      <c r="OIS300" s="23"/>
      <c r="OIT300" s="23"/>
      <c r="OIU300" s="23"/>
      <c r="OIV300" s="23"/>
      <c r="OIW300" s="23"/>
      <c r="OIX300" s="23"/>
      <c r="OIY300" s="23"/>
      <c r="OIZ300" s="23"/>
      <c r="OJA300" s="23"/>
      <c r="OJB300" s="23"/>
      <c r="OJC300" s="23"/>
      <c r="OJD300" s="23"/>
      <c r="OJE300" s="23"/>
      <c r="OJF300" s="23"/>
      <c r="OJG300" s="23"/>
      <c r="OJH300" s="23"/>
      <c r="OJI300" s="23"/>
      <c r="OJJ300" s="23"/>
      <c r="OJK300" s="23"/>
      <c r="OJL300" s="23"/>
      <c r="OJM300" s="23"/>
      <c r="OJN300" s="23"/>
      <c r="OJO300" s="23"/>
      <c r="OJP300" s="23"/>
      <c r="OJQ300" s="23"/>
      <c r="OJR300" s="23"/>
      <c r="OJS300" s="23"/>
      <c r="OJT300" s="23"/>
      <c r="OJU300" s="23"/>
      <c r="OJV300" s="23"/>
      <c r="OJW300" s="23"/>
      <c r="OJX300" s="23"/>
      <c r="OJY300" s="23"/>
      <c r="OJZ300" s="23"/>
      <c r="OKA300" s="23"/>
      <c r="OKB300" s="23"/>
      <c r="OKC300" s="23"/>
      <c r="OKD300" s="23"/>
      <c r="OKE300" s="23"/>
      <c r="OKF300" s="23"/>
      <c r="OKG300" s="23"/>
      <c r="OKH300" s="23"/>
      <c r="OKI300" s="23"/>
      <c r="OKJ300" s="23"/>
      <c r="OKK300" s="23"/>
      <c r="OKL300" s="23"/>
      <c r="OKM300" s="23"/>
      <c r="OKN300" s="23"/>
      <c r="OKO300" s="23"/>
      <c r="OKP300" s="23"/>
      <c r="OKQ300" s="23"/>
      <c r="OKR300" s="23"/>
      <c r="OKS300" s="23"/>
      <c r="OKT300" s="23"/>
      <c r="OKU300" s="23"/>
      <c r="OKV300" s="23"/>
      <c r="OKW300" s="23"/>
      <c r="OKX300" s="23"/>
      <c r="OKY300" s="23"/>
      <c r="OKZ300" s="23"/>
      <c r="OLA300" s="23"/>
      <c r="OLB300" s="23"/>
      <c r="OLC300" s="23"/>
      <c r="OLD300" s="23"/>
      <c r="OLE300" s="23"/>
      <c r="OLF300" s="23"/>
      <c r="OLG300" s="23"/>
      <c r="OLH300" s="23"/>
      <c r="OLI300" s="23"/>
      <c r="OLJ300" s="23"/>
      <c r="OLK300" s="23"/>
      <c r="OLL300" s="23"/>
      <c r="OLM300" s="23"/>
      <c r="OLN300" s="23"/>
      <c r="OLO300" s="23"/>
      <c r="OLP300" s="23"/>
      <c r="OLQ300" s="23"/>
      <c r="OLR300" s="23"/>
      <c r="OLS300" s="23"/>
      <c r="OLT300" s="23"/>
      <c r="OLU300" s="23"/>
      <c r="OLV300" s="23"/>
      <c r="OLW300" s="23"/>
      <c r="OLX300" s="23"/>
      <c r="OLY300" s="23"/>
      <c r="OLZ300" s="23"/>
      <c r="OMA300" s="23"/>
      <c r="OMB300" s="23"/>
      <c r="OMC300" s="23"/>
      <c r="OMD300" s="23"/>
      <c r="OME300" s="23"/>
      <c r="OMF300" s="23"/>
      <c r="OMG300" s="23"/>
      <c r="OMH300" s="23"/>
      <c r="OMI300" s="23"/>
      <c r="OMJ300" s="23"/>
      <c r="OMK300" s="23"/>
      <c r="OML300" s="23"/>
      <c r="OMM300" s="23"/>
      <c r="OMN300" s="23"/>
      <c r="OMO300" s="23"/>
      <c r="OMP300" s="23"/>
      <c r="OMQ300" s="23"/>
      <c r="OMR300" s="23"/>
      <c r="OMS300" s="23"/>
      <c r="OMT300" s="23"/>
      <c r="OMU300" s="23"/>
      <c r="OMV300" s="23"/>
      <c r="OMW300" s="23"/>
      <c r="OMX300" s="23"/>
      <c r="OMY300" s="23"/>
      <c r="OMZ300" s="23"/>
      <c r="ONA300" s="23"/>
      <c r="ONB300" s="23"/>
      <c r="ONC300" s="23"/>
      <c r="OND300" s="23"/>
      <c r="ONE300" s="23"/>
      <c r="ONF300" s="23"/>
      <c r="ONG300" s="23"/>
      <c r="ONH300" s="23"/>
      <c r="ONI300" s="23"/>
      <c r="ONJ300" s="23"/>
      <c r="ONK300" s="23"/>
      <c r="ONL300" s="23"/>
      <c r="ONM300" s="23"/>
      <c r="ONN300" s="23"/>
      <c r="ONO300" s="23"/>
      <c r="ONP300" s="23"/>
      <c r="ONQ300" s="23"/>
      <c r="ONR300" s="23"/>
      <c r="ONS300" s="23"/>
      <c r="ONT300" s="23"/>
      <c r="ONU300" s="23"/>
      <c r="ONV300" s="23"/>
      <c r="ONW300" s="23"/>
      <c r="ONX300" s="23"/>
      <c r="ONY300" s="23"/>
      <c r="ONZ300" s="23"/>
      <c r="OOA300" s="23"/>
      <c r="OOB300" s="23"/>
      <c r="OOC300" s="23"/>
      <c r="OOD300" s="23"/>
      <c r="OOE300" s="23"/>
      <c r="OOF300" s="23"/>
      <c r="OOG300" s="23"/>
      <c r="OOH300" s="23"/>
      <c r="OOI300" s="23"/>
      <c r="OOJ300" s="23"/>
      <c r="OOK300" s="23"/>
      <c r="OOL300" s="23"/>
      <c r="OOM300" s="23"/>
      <c r="OON300" s="23"/>
      <c r="OOO300" s="23"/>
      <c r="OOP300" s="23"/>
      <c r="OOQ300" s="23"/>
      <c r="OOR300" s="23"/>
      <c r="OOS300" s="23"/>
      <c r="OOT300" s="23"/>
      <c r="OOU300" s="23"/>
      <c r="OOV300" s="23"/>
      <c r="OOW300" s="23"/>
      <c r="OOX300" s="23"/>
      <c r="OOY300" s="23"/>
      <c r="OOZ300" s="23"/>
      <c r="OPA300" s="23"/>
      <c r="OPB300" s="23"/>
      <c r="OPC300" s="23"/>
      <c r="OPD300" s="23"/>
      <c r="OPE300" s="23"/>
      <c r="OPF300" s="23"/>
      <c r="OPG300" s="23"/>
      <c r="OPH300" s="23"/>
      <c r="OPI300" s="23"/>
      <c r="OPJ300" s="23"/>
      <c r="OPK300" s="23"/>
      <c r="OPL300" s="23"/>
      <c r="OPM300" s="23"/>
      <c r="OPN300" s="23"/>
      <c r="OPO300" s="23"/>
      <c r="OPP300" s="23"/>
      <c r="OPQ300" s="23"/>
      <c r="OPR300" s="23"/>
      <c r="OPS300" s="23"/>
      <c r="OPT300" s="23"/>
      <c r="OPU300" s="23"/>
      <c r="OPV300" s="23"/>
      <c r="OPW300" s="23"/>
      <c r="OPX300" s="23"/>
      <c r="OPY300" s="23"/>
      <c r="OPZ300" s="23"/>
      <c r="OQA300" s="23"/>
      <c r="OQB300" s="23"/>
      <c r="OQC300" s="23"/>
      <c r="OQD300" s="23"/>
      <c r="OQE300" s="23"/>
      <c r="OQF300" s="23"/>
      <c r="OQG300" s="23"/>
      <c r="OQH300" s="23"/>
      <c r="OQI300" s="23"/>
      <c r="OQJ300" s="23"/>
      <c r="OQK300" s="23"/>
      <c r="OQL300" s="23"/>
      <c r="OQM300" s="23"/>
      <c r="OQN300" s="23"/>
      <c r="OQO300" s="23"/>
      <c r="OQP300" s="23"/>
      <c r="OQQ300" s="23"/>
      <c r="OQR300" s="23"/>
      <c r="OQS300" s="23"/>
      <c r="OQT300" s="23"/>
      <c r="OQU300" s="23"/>
      <c r="OQV300" s="23"/>
      <c r="OQW300" s="23"/>
      <c r="OQX300" s="23"/>
      <c r="OQY300" s="23"/>
      <c r="OQZ300" s="23"/>
      <c r="ORA300" s="23"/>
      <c r="ORB300" s="23"/>
      <c r="ORC300" s="23"/>
      <c r="ORD300" s="23"/>
      <c r="ORE300" s="23"/>
      <c r="ORF300" s="23"/>
      <c r="ORG300" s="23"/>
      <c r="ORH300" s="23"/>
      <c r="ORI300" s="23"/>
      <c r="ORJ300" s="23"/>
      <c r="ORK300" s="23"/>
      <c r="ORL300" s="23"/>
      <c r="ORM300" s="23"/>
      <c r="ORN300" s="23"/>
      <c r="ORO300" s="23"/>
      <c r="ORP300" s="23"/>
      <c r="ORQ300" s="23"/>
      <c r="ORR300" s="23"/>
      <c r="ORS300" s="23"/>
      <c r="ORT300" s="23"/>
      <c r="ORU300" s="23"/>
      <c r="ORV300" s="23"/>
      <c r="ORW300" s="23"/>
      <c r="ORX300" s="23"/>
      <c r="ORY300" s="23"/>
      <c r="ORZ300" s="23"/>
      <c r="OSA300" s="23"/>
      <c r="OSB300" s="23"/>
      <c r="OSC300" s="23"/>
      <c r="OSD300" s="23"/>
      <c r="OSE300" s="23"/>
      <c r="OSF300" s="23"/>
      <c r="OSG300" s="23"/>
      <c r="OSH300" s="23"/>
      <c r="OSI300" s="23"/>
      <c r="OSJ300" s="23"/>
      <c r="OSK300" s="23"/>
      <c r="OSL300" s="23"/>
      <c r="OSM300" s="23"/>
      <c r="OSN300" s="23"/>
      <c r="OSO300" s="23"/>
      <c r="OSP300" s="23"/>
      <c r="OSQ300" s="23"/>
      <c r="OSR300" s="23"/>
      <c r="OSS300" s="23"/>
      <c r="OST300" s="23"/>
      <c r="OSU300" s="23"/>
      <c r="OSV300" s="23"/>
      <c r="OSW300" s="23"/>
      <c r="OSX300" s="23"/>
      <c r="OSY300" s="23"/>
      <c r="OSZ300" s="23"/>
      <c r="OTA300" s="23"/>
      <c r="OTB300" s="23"/>
      <c r="OTC300" s="23"/>
      <c r="OTD300" s="23"/>
      <c r="OTE300" s="23"/>
      <c r="OTF300" s="23"/>
      <c r="OTG300" s="23"/>
      <c r="OTH300" s="23"/>
      <c r="OTI300" s="23"/>
      <c r="OTJ300" s="23"/>
      <c r="OTK300" s="23"/>
      <c r="OTL300" s="23"/>
      <c r="OTM300" s="23"/>
      <c r="OTN300" s="23"/>
      <c r="OTO300" s="23"/>
      <c r="OTP300" s="23"/>
      <c r="OTQ300" s="23"/>
      <c r="OTR300" s="23"/>
      <c r="OTS300" s="23"/>
      <c r="OTT300" s="23"/>
      <c r="OTU300" s="23"/>
      <c r="OTV300" s="23"/>
      <c r="OTW300" s="23"/>
      <c r="OTX300" s="23"/>
      <c r="OTY300" s="23"/>
      <c r="OTZ300" s="23"/>
      <c r="OUA300" s="23"/>
      <c r="OUB300" s="23"/>
      <c r="OUC300" s="23"/>
      <c r="OUD300" s="23"/>
      <c r="OUE300" s="23"/>
      <c r="OUF300" s="23"/>
      <c r="OUG300" s="23"/>
      <c r="OUH300" s="23"/>
      <c r="OUI300" s="23"/>
      <c r="OUJ300" s="23"/>
      <c r="OUK300" s="23"/>
      <c r="OUL300" s="23"/>
      <c r="OUM300" s="23"/>
      <c r="OUN300" s="23"/>
      <c r="OUO300" s="23"/>
      <c r="OUP300" s="23"/>
      <c r="OUQ300" s="23"/>
      <c r="OUR300" s="23"/>
      <c r="OUS300" s="23"/>
      <c r="OUT300" s="23"/>
      <c r="OUU300" s="23"/>
      <c r="OUV300" s="23"/>
      <c r="OUW300" s="23"/>
      <c r="OUX300" s="23"/>
      <c r="OUY300" s="23"/>
      <c r="OUZ300" s="23"/>
      <c r="OVA300" s="23"/>
      <c r="OVB300" s="23"/>
      <c r="OVC300" s="23"/>
      <c r="OVD300" s="23"/>
      <c r="OVE300" s="23"/>
      <c r="OVF300" s="23"/>
      <c r="OVG300" s="23"/>
      <c r="OVH300" s="23"/>
      <c r="OVI300" s="23"/>
      <c r="OVJ300" s="23"/>
      <c r="OVK300" s="23"/>
      <c r="OVL300" s="23"/>
      <c r="OVM300" s="23"/>
      <c r="OVN300" s="23"/>
      <c r="OVO300" s="23"/>
      <c r="OVP300" s="23"/>
      <c r="OVQ300" s="23"/>
      <c r="OVR300" s="23"/>
      <c r="OVS300" s="23"/>
      <c r="OVT300" s="23"/>
      <c r="OVU300" s="23"/>
      <c r="OVV300" s="23"/>
      <c r="OVW300" s="23"/>
      <c r="OVX300" s="23"/>
      <c r="OVY300" s="23"/>
      <c r="OVZ300" s="23"/>
      <c r="OWA300" s="23"/>
      <c r="OWB300" s="23"/>
      <c r="OWC300" s="23"/>
      <c r="OWD300" s="23"/>
      <c r="OWE300" s="23"/>
      <c r="OWF300" s="23"/>
      <c r="OWG300" s="23"/>
      <c r="OWH300" s="23"/>
      <c r="OWI300" s="23"/>
      <c r="OWJ300" s="23"/>
      <c r="OWK300" s="23"/>
      <c r="OWL300" s="23"/>
      <c r="OWM300" s="23"/>
      <c r="OWN300" s="23"/>
      <c r="OWO300" s="23"/>
      <c r="OWP300" s="23"/>
      <c r="OWQ300" s="23"/>
      <c r="OWR300" s="23"/>
      <c r="OWS300" s="23"/>
      <c r="OWT300" s="23"/>
      <c r="OWU300" s="23"/>
      <c r="OWV300" s="23"/>
      <c r="OWW300" s="23"/>
      <c r="OWX300" s="23"/>
      <c r="OWY300" s="23"/>
      <c r="OWZ300" s="23"/>
      <c r="OXA300" s="23"/>
      <c r="OXB300" s="23"/>
      <c r="OXC300" s="23"/>
      <c r="OXD300" s="23"/>
      <c r="OXE300" s="23"/>
      <c r="OXF300" s="23"/>
      <c r="OXG300" s="23"/>
      <c r="OXH300" s="23"/>
      <c r="OXI300" s="23"/>
      <c r="OXJ300" s="23"/>
      <c r="OXK300" s="23"/>
      <c r="OXL300" s="23"/>
      <c r="OXM300" s="23"/>
      <c r="OXN300" s="23"/>
      <c r="OXO300" s="23"/>
      <c r="OXP300" s="23"/>
      <c r="OXQ300" s="23"/>
      <c r="OXR300" s="23"/>
      <c r="OXS300" s="23"/>
      <c r="OXT300" s="23"/>
      <c r="OXU300" s="23"/>
      <c r="OXV300" s="23"/>
      <c r="OXW300" s="23"/>
      <c r="OXX300" s="23"/>
      <c r="OXY300" s="23"/>
      <c r="OXZ300" s="23"/>
      <c r="OYA300" s="23"/>
      <c r="OYB300" s="23"/>
      <c r="OYC300" s="23"/>
      <c r="OYD300" s="23"/>
      <c r="OYE300" s="23"/>
      <c r="OYF300" s="23"/>
      <c r="OYG300" s="23"/>
      <c r="OYH300" s="23"/>
      <c r="OYI300" s="23"/>
      <c r="OYJ300" s="23"/>
      <c r="OYK300" s="23"/>
      <c r="OYL300" s="23"/>
      <c r="OYM300" s="23"/>
      <c r="OYN300" s="23"/>
      <c r="OYO300" s="23"/>
      <c r="OYP300" s="23"/>
      <c r="OYQ300" s="23"/>
      <c r="OYR300" s="23"/>
      <c r="OYS300" s="23"/>
      <c r="OYT300" s="23"/>
      <c r="OYU300" s="23"/>
      <c r="OYV300" s="23"/>
      <c r="OYW300" s="23"/>
      <c r="OYX300" s="23"/>
      <c r="OYY300" s="23"/>
      <c r="OYZ300" s="23"/>
      <c r="OZA300" s="23"/>
      <c r="OZB300" s="23"/>
      <c r="OZC300" s="23"/>
      <c r="OZD300" s="23"/>
      <c r="OZE300" s="23"/>
      <c r="OZF300" s="23"/>
      <c r="OZG300" s="23"/>
      <c r="OZH300" s="23"/>
      <c r="OZI300" s="23"/>
      <c r="OZJ300" s="23"/>
      <c r="OZK300" s="23"/>
      <c r="OZL300" s="23"/>
      <c r="OZM300" s="23"/>
      <c r="OZN300" s="23"/>
      <c r="OZO300" s="23"/>
      <c r="OZP300" s="23"/>
      <c r="OZQ300" s="23"/>
      <c r="OZR300" s="23"/>
      <c r="OZS300" s="23"/>
      <c r="OZT300" s="23"/>
      <c r="OZU300" s="23"/>
      <c r="OZV300" s="23"/>
      <c r="OZW300" s="23"/>
      <c r="OZX300" s="23"/>
      <c r="OZY300" s="23"/>
      <c r="OZZ300" s="23"/>
      <c r="PAA300" s="23"/>
      <c r="PAB300" s="23"/>
      <c r="PAC300" s="23"/>
      <c r="PAD300" s="23"/>
      <c r="PAE300" s="23"/>
      <c r="PAF300" s="23"/>
      <c r="PAG300" s="23"/>
      <c r="PAH300" s="23"/>
      <c r="PAI300" s="23"/>
      <c r="PAJ300" s="23"/>
      <c r="PAK300" s="23"/>
      <c r="PAL300" s="23"/>
      <c r="PAM300" s="23"/>
      <c r="PAN300" s="23"/>
      <c r="PAO300" s="23"/>
      <c r="PAP300" s="23"/>
      <c r="PAQ300" s="23"/>
      <c r="PAR300" s="23"/>
      <c r="PAS300" s="23"/>
      <c r="PAT300" s="23"/>
      <c r="PAU300" s="23"/>
      <c r="PAV300" s="23"/>
      <c r="PAW300" s="23"/>
      <c r="PAX300" s="23"/>
      <c r="PAY300" s="23"/>
      <c r="PAZ300" s="23"/>
      <c r="PBA300" s="23"/>
      <c r="PBB300" s="23"/>
      <c r="PBC300" s="23"/>
      <c r="PBD300" s="23"/>
      <c r="PBE300" s="23"/>
      <c r="PBF300" s="23"/>
      <c r="PBG300" s="23"/>
      <c r="PBH300" s="23"/>
      <c r="PBI300" s="23"/>
      <c r="PBJ300" s="23"/>
      <c r="PBK300" s="23"/>
      <c r="PBL300" s="23"/>
      <c r="PBM300" s="23"/>
      <c r="PBN300" s="23"/>
      <c r="PBO300" s="23"/>
      <c r="PBP300" s="23"/>
      <c r="PBQ300" s="23"/>
      <c r="PBR300" s="23"/>
      <c r="PBS300" s="23"/>
      <c r="PBT300" s="23"/>
      <c r="PBU300" s="23"/>
      <c r="PBV300" s="23"/>
      <c r="PBW300" s="23"/>
      <c r="PBX300" s="23"/>
      <c r="PBY300" s="23"/>
      <c r="PBZ300" s="23"/>
      <c r="PCA300" s="23"/>
      <c r="PCB300" s="23"/>
      <c r="PCC300" s="23"/>
      <c r="PCD300" s="23"/>
      <c r="PCE300" s="23"/>
      <c r="PCF300" s="23"/>
      <c r="PCG300" s="23"/>
      <c r="PCH300" s="23"/>
      <c r="PCI300" s="23"/>
      <c r="PCJ300" s="23"/>
      <c r="PCK300" s="23"/>
      <c r="PCL300" s="23"/>
      <c r="PCM300" s="23"/>
      <c r="PCN300" s="23"/>
      <c r="PCO300" s="23"/>
      <c r="PCP300" s="23"/>
      <c r="PCQ300" s="23"/>
      <c r="PCR300" s="23"/>
      <c r="PCS300" s="23"/>
      <c r="PCT300" s="23"/>
      <c r="PCU300" s="23"/>
      <c r="PCV300" s="23"/>
      <c r="PCW300" s="23"/>
      <c r="PCX300" s="23"/>
      <c r="PCY300" s="23"/>
      <c r="PCZ300" s="23"/>
      <c r="PDA300" s="23"/>
      <c r="PDB300" s="23"/>
      <c r="PDC300" s="23"/>
      <c r="PDD300" s="23"/>
      <c r="PDE300" s="23"/>
      <c r="PDF300" s="23"/>
      <c r="PDG300" s="23"/>
      <c r="PDH300" s="23"/>
      <c r="PDI300" s="23"/>
      <c r="PDJ300" s="23"/>
      <c r="PDK300" s="23"/>
      <c r="PDL300" s="23"/>
      <c r="PDM300" s="23"/>
      <c r="PDN300" s="23"/>
      <c r="PDO300" s="23"/>
      <c r="PDP300" s="23"/>
      <c r="PDQ300" s="23"/>
      <c r="PDR300" s="23"/>
      <c r="PDS300" s="23"/>
      <c r="PDT300" s="23"/>
      <c r="PDU300" s="23"/>
      <c r="PDV300" s="23"/>
      <c r="PDW300" s="23"/>
      <c r="PDX300" s="23"/>
      <c r="PDY300" s="23"/>
      <c r="PDZ300" s="23"/>
      <c r="PEA300" s="23"/>
      <c r="PEB300" s="23"/>
      <c r="PEC300" s="23"/>
      <c r="PED300" s="23"/>
      <c r="PEE300" s="23"/>
      <c r="PEF300" s="23"/>
      <c r="PEG300" s="23"/>
      <c r="PEH300" s="23"/>
      <c r="PEI300" s="23"/>
      <c r="PEJ300" s="23"/>
      <c r="PEK300" s="23"/>
      <c r="PEL300" s="23"/>
      <c r="PEM300" s="23"/>
      <c r="PEN300" s="23"/>
      <c r="PEO300" s="23"/>
      <c r="PEP300" s="23"/>
      <c r="PEQ300" s="23"/>
      <c r="PER300" s="23"/>
      <c r="PES300" s="23"/>
      <c r="PET300" s="23"/>
      <c r="PEU300" s="23"/>
      <c r="PEV300" s="23"/>
      <c r="PEW300" s="23"/>
      <c r="PEX300" s="23"/>
      <c r="PEY300" s="23"/>
      <c r="PEZ300" s="23"/>
      <c r="PFA300" s="23"/>
      <c r="PFB300" s="23"/>
      <c r="PFC300" s="23"/>
      <c r="PFD300" s="23"/>
      <c r="PFE300" s="23"/>
      <c r="PFF300" s="23"/>
      <c r="PFG300" s="23"/>
      <c r="PFH300" s="23"/>
      <c r="PFI300" s="23"/>
      <c r="PFJ300" s="23"/>
      <c r="PFK300" s="23"/>
      <c r="PFL300" s="23"/>
      <c r="PFM300" s="23"/>
      <c r="PFN300" s="23"/>
      <c r="PFO300" s="23"/>
      <c r="PFP300" s="23"/>
      <c r="PFQ300" s="23"/>
      <c r="PFR300" s="23"/>
      <c r="PFS300" s="23"/>
      <c r="PFT300" s="23"/>
      <c r="PFU300" s="23"/>
      <c r="PFV300" s="23"/>
      <c r="PFW300" s="23"/>
      <c r="PFX300" s="23"/>
      <c r="PFY300" s="23"/>
      <c r="PFZ300" s="23"/>
      <c r="PGA300" s="23"/>
      <c r="PGB300" s="23"/>
      <c r="PGC300" s="23"/>
      <c r="PGD300" s="23"/>
      <c r="PGE300" s="23"/>
      <c r="PGF300" s="23"/>
      <c r="PGG300" s="23"/>
      <c r="PGH300" s="23"/>
      <c r="PGI300" s="23"/>
      <c r="PGJ300" s="23"/>
      <c r="PGK300" s="23"/>
      <c r="PGL300" s="23"/>
      <c r="PGM300" s="23"/>
      <c r="PGN300" s="23"/>
      <c r="PGO300" s="23"/>
      <c r="PGP300" s="23"/>
      <c r="PGQ300" s="23"/>
      <c r="PGR300" s="23"/>
      <c r="PGS300" s="23"/>
      <c r="PGT300" s="23"/>
      <c r="PGU300" s="23"/>
      <c r="PGV300" s="23"/>
      <c r="PGW300" s="23"/>
      <c r="PGX300" s="23"/>
      <c r="PGY300" s="23"/>
      <c r="PGZ300" s="23"/>
      <c r="PHA300" s="23"/>
      <c r="PHB300" s="23"/>
      <c r="PHC300" s="23"/>
      <c r="PHD300" s="23"/>
      <c r="PHE300" s="23"/>
      <c r="PHF300" s="23"/>
      <c r="PHG300" s="23"/>
      <c r="PHH300" s="23"/>
      <c r="PHI300" s="23"/>
      <c r="PHJ300" s="23"/>
      <c r="PHK300" s="23"/>
      <c r="PHL300" s="23"/>
      <c r="PHM300" s="23"/>
      <c r="PHN300" s="23"/>
      <c r="PHO300" s="23"/>
      <c r="PHP300" s="23"/>
      <c r="PHQ300" s="23"/>
      <c r="PHR300" s="23"/>
      <c r="PHS300" s="23"/>
      <c r="PHT300" s="23"/>
      <c r="PHU300" s="23"/>
      <c r="PHV300" s="23"/>
      <c r="PHW300" s="23"/>
      <c r="PHX300" s="23"/>
      <c r="PHY300" s="23"/>
      <c r="PHZ300" s="23"/>
      <c r="PIA300" s="23"/>
      <c r="PIB300" s="23"/>
      <c r="PIC300" s="23"/>
      <c r="PID300" s="23"/>
      <c r="PIE300" s="23"/>
      <c r="PIF300" s="23"/>
      <c r="PIG300" s="23"/>
      <c r="PIH300" s="23"/>
      <c r="PII300" s="23"/>
      <c r="PIJ300" s="23"/>
      <c r="PIK300" s="23"/>
      <c r="PIL300" s="23"/>
      <c r="PIM300" s="23"/>
      <c r="PIN300" s="23"/>
      <c r="PIO300" s="23"/>
      <c r="PIP300" s="23"/>
      <c r="PIQ300" s="23"/>
      <c r="PIR300" s="23"/>
      <c r="PIS300" s="23"/>
      <c r="PIT300" s="23"/>
      <c r="PIU300" s="23"/>
      <c r="PIV300" s="23"/>
      <c r="PIW300" s="23"/>
      <c r="PIX300" s="23"/>
      <c r="PIY300" s="23"/>
      <c r="PIZ300" s="23"/>
      <c r="PJA300" s="23"/>
      <c r="PJB300" s="23"/>
      <c r="PJC300" s="23"/>
      <c r="PJD300" s="23"/>
      <c r="PJE300" s="23"/>
      <c r="PJF300" s="23"/>
      <c r="PJG300" s="23"/>
      <c r="PJH300" s="23"/>
      <c r="PJI300" s="23"/>
      <c r="PJJ300" s="23"/>
      <c r="PJK300" s="23"/>
      <c r="PJL300" s="23"/>
      <c r="PJM300" s="23"/>
      <c r="PJN300" s="23"/>
      <c r="PJO300" s="23"/>
      <c r="PJP300" s="23"/>
      <c r="PJQ300" s="23"/>
      <c r="PJR300" s="23"/>
      <c r="PJS300" s="23"/>
      <c r="PJT300" s="23"/>
      <c r="PJU300" s="23"/>
      <c r="PJV300" s="23"/>
      <c r="PJW300" s="23"/>
      <c r="PJX300" s="23"/>
      <c r="PJY300" s="23"/>
      <c r="PJZ300" s="23"/>
      <c r="PKA300" s="23"/>
      <c r="PKB300" s="23"/>
      <c r="PKC300" s="23"/>
      <c r="PKD300" s="23"/>
      <c r="PKE300" s="23"/>
      <c r="PKF300" s="23"/>
      <c r="PKG300" s="23"/>
      <c r="PKH300" s="23"/>
      <c r="PKI300" s="23"/>
      <c r="PKJ300" s="23"/>
      <c r="PKK300" s="23"/>
      <c r="PKL300" s="23"/>
      <c r="PKM300" s="23"/>
      <c r="PKN300" s="23"/>
      <c r="PKO300" s="23"/>
      <c r="PKP300" s="23"/>
      <c r="PKQ300" s="23"/>
      <c r="PKR300" s="23"/>
      <c r="PKS300" s="23"/>
      <c r="PKT300" s="23"/>
      <c r="PKU300" s="23"/>
      <c r="PKV300" s="23"/>
      <c r="PKW300" s="23"/>
      <c r="PKX300" s="23"/>
      <c r="PKY300" s="23"/>
      <c r="PKZ300" s="23"/>
      <c r="PLA300" s="23"/>
      <c r="PLB300" s="23"/>
      <c r="PLC300" s="23"/>
      <c r="PLD300" s="23"/>
      <c r="PLE300" s="23"/>
      <c r="PLF300" s="23"/>
      <c r="PLG300" s="23"/>
      <c r="PLH300" s="23"/>
      <c r="PLI300" s="23"/>
      <c r="PLJ300" s="23"/>
      <c r="PLK300" s="23"/>
      <c r="PLL300" s="23"/>
      <c r="PLM300" s="23"/>
      <c r="PLN300" s="23"/>
      <c r="PLO300" s="23"/>
      <c r="PLP300" s="23"/>
      <c r="PLQ300" s="23"/>
      <c r="PLR300" s="23"/>
      <c r="PLS300" s="23"/>
      <c r="PLT300" s="23"/>
      <c r="PLU300" s="23"/>
      <c r="PLV300" s="23"/>
      <c r="PLW300" s="23"/>
      <c r="PLX300" s="23"/>
      <c r="PLY300" s="23"/>
      <c r="PLZ300" s="23"/>
      <c r="PMA300" s="23"/>
      <c r="PMB300" s="23"/>
      <c r="PMC300" s="23"/>
      <c r="PMD300" s="23"/>
      <c r="PME300" s="23"/>
      <c r="PMF300" s="23"/>
      <c r="PMG300" s="23"/>
      <c r="PMH300" s="23"/>
      <c r="PMI300" s="23"/>
      <c r="PMJ300" s="23"/>
      <c r="PMK300" s="23"/>
      <c r="PML300" s="23"/>
      <c r="PMM300" s="23"/>
      <c r="PMN300" s="23"/>
      <c r="PMO300" s="23"/>
      <c r="PMP300" s="23"/>
      <c r="PMQ300" s="23"/>
      <c r="PMR300" s="23"/>
      <c r="PMS300" s="23"/>
      <c r="PMT300" s="23"/>
      <c r="PMU300" s="23"/>
      <c r="PMV300" s="23"/>
      <c r="PMW300" s="23"/>
      <c r="PMX300" s="23"/>
      <c r="PMY300" s="23"/>
      <c r="PMZ300" s="23"/>
      <c r="PNA300" s="23"/>
      <c r="PNB300" s="23"/>
      <c r="PNC300" s="23"/>
      <c r="PND300" s="23"/>
      <c r="PNE300" s="23"/>
      <c r="PNF300" s="23"/>
      <c r="PNG300" s="23"/>
      <c r="PNH300" s="23"/>
      <c r="PNI300" s="23"/>
      <c r="PNJ300" s="23"/>
      <c r="PNK300" s="23"/>
      <c r="PNL300" s="23"/>
      <c r="PNM300" s="23"/>
      <c r="PNN300" s="23"/>
      <c r="PNO300" s="23"/>
      <c r="PNP300" s="23"/>
      <c r="PNQ300" s="23"/>
      <c r="PNR300" s="23"/>
      <c r="PNS300" s="23"/>
      <c r="PNT300" s="23"/>
      <c r="PNU300" s="23"/>
      <c r="PNV300" s="23"/>
      <c r="PNW300" s="23"/>
      <c r="PNX300" s="23"/>
      <c r="PNY300" s="23"/>
      <c r="PNZ300" s="23"/>
      <c r="POA300" s="23"/>
      <c r="POB300" s="23"/>
      <c r="POC300" s="23"/>
      <c r="POD300" s="23"/>
      <c r="POE300" s="23"/>
      <c r="POF300" s="23"/>
      <c r="POG300" s="23"/>
      <c r="POH300" s="23"/>
      <c r="POI300" s="23"/>
      <c r="POJ300" s="23"/>
      <c r="POK300" s="23"/>
      <c r="POL300" s="23"/>
      <c r="POM300" s="23"/>
      <c r="PON300" s="23"/>
      <c r="POO300" s="23"/>
      <c r="POP300" s="23"/>
      <c r="POQ300" s="23"/>
      <c r="POR300" s="23"/>
      <c r="POS300" s="23"/>
      <c r="POT300" s="23"/>
      <c r="POU300" s="23"/>
      <c r="POV300" s="23"/>
      <c r="POW300" s="23"/>
      <c r="POX300" s="23"/>
      <c r="POY300" s="23"/>
      <c r="POZ300" s="23"/>
      <c r="PPA300" s="23"/>
      <c r="PPB300" s="23"/>
      <c r="PPC300" s="23"/>
      <c r="PPD300" s="23"/>
      <c r="PPE300" s="23"/>
      <c r="PPF300" s="23"/>
      <c r="PPG300" s="23"/>
      <c r="PPH300" s="23"/>
      <c r="PPI300" s="23"/>
      <c r="PPJ300" s="23"/>
      <c r="PPK300" s="23"/>
      <c r="PPL300" s="23"/>
      <c r="PPM300" s="23"/>
      <c r="PPN300" s="23"/>
      <c r="PPO300" s="23"/>
      <c r="PPP300" s="23"/>
      <c r="PPQ300" s="23"/>
      <c r="PPR300" s="23"/>
      <c r="PPS300" s="23"/>
      <c r="PPT300" s="23"/>
      <c r="PPU300" s="23"/>
      <c r="PPV300" s="23"/>
      <c r="PPW300" s="23"/>
      <c r="PPX300" s="23"/>
      <c r="PPY300" s="23"/>
      <c r="PPZ300" s="23"/>
      <c r="PQA300" s="23"/>
      <c r="PQB300" s="23"/>
      <c r="PQC300" s="23"/>
      <c r="PQD300" s="23"/>
      <c r="PQE300" s="23"/>
      <c r="PQF300" s="23"/>
      <c r="PQG300" s="23"/>
      <c r="PQH300" s="23"/>
      <c r="PQI300" s="23"/>
      <c r="PQJ300" s="23"/>
      <c r="PQK300" s="23"/>
      <c r="PQL300" s="23"/>
      <c r="PQM300" s="23"/>
      <c r="PQN300" s="23"/>
      <c r="PQO300" s="23"/>
      <c r="PQP300" s="23"/>
      <c r="PQQ300" s="23"/>
      <c r="PQR300" s="23"/>
      <c r="PQS300" s="23"/>
      <c r="PQT300" s="23"/>
      <c r="PQU300" s="23"/>
      <c r="PQV300" s="23"/>
      <c r="PQW300" s="23"/>
      <c r="PQX300" s="23"/>
      <c r="PQY300" s="23"/>
      <c r="PQZ300" s="23"/>
      <c r="PRA300" s="23"/>
      <c r="PRB300" s="23"/>
      <c r="PRC300" s="23"/>
      <c r="PRD300" s="23"/>
      <c r="PRE300" s="23"/>
      <c r="PRF300" s="23"/>
      <c r="PRG300" s="23"/>
      <c r="PRH300" s="23"/>
      <c r="PRI300" s="23"/>
      <c r="PRJ300" s="23"/>
      <c r="PRK300" s="23"/>
      <c r="PRL300" s="23"/>
      <c r="PRM300" s="23"/>
      <c r="PRN300" s="23"/>
      <c r="PRO300" s="23"/>
      <c r="PRP300" s="23"/>
      <c r="PRQ300" s="23"/>
      <c r="PRR300" s="23"/>
      <c r="PRS300" s="23"/>
      <c r="PRT300" s="23"/>
      <c r="PRU300" s="23"/>
      <c r="PRV300" s="23"/>
      <c r="PRW300" s="23"/>
      <c r="PRX300" s="23"/>
      <c r="PRY300" s="23"/>
      <c r="PRZ300" s="23"/>
      <c r="PSA300" s="23"/>
      <c r="PSB300" s="23"/>
      <c r="PSC300" s="23"/>
      <c r="PSD300" s="23"/>
      <c r="PSE300" s="23"/>
      <c r="PSF300" s="23"/>
      <c r="PSG300" s="23"/>
      <c r="PSH300" s="23"/>
      <c r="PSI300" s="23"/>
      <c r="PSJ300" s="23"/>
      <c r="PSK300" s="23"/>
      <c r="PSL300" s="23"/>
      <c r="PSM300" s="23"/>
      <c r="PSN300" s="23"/>
      <c r="PSO300" s="23"/>
      <c r="PSP300" s="23"/>
      <c r="PSQ300" s="23"/>
      <c r="PSR300" s="23"/>
      <c r="PSS300" s="23"/>
      <c r="PST300" s="23"/>
      <c r="PSU300" s="23"/>
      <c r="PSV300" s="23"/>
      <c r="PSW300" s="23"/>
      <c r="PSX300" s="23"/>
      <c r="PSY300" s="23"/>
      <c r="PSZ300" s="23"/>
      <c r="PTA300" s="23"/>
      <c r="PTB300" s="23"/>
      <c r="PTC300" s="23"/>
      <c r="PTD300" s="23"/>
      <c r="PTE300" s="23"/>
      <c r="PTF300" s="23"/>
      <c r="PTG300" s="23"/>
      <c r="PTH300" s="23"/>
      <c r="PTI300" s="23"/>
      <c r="PTJ300" s="23"/>
      <c r="PTK300" s="23"/>
      <c r="PTL300" s="23"/>
      <c r="PTM300" s="23"/>
      <c r="PTN300" s="23"/>
      <c r="PTO300" s="23"/>
      <c r="PTP300" s="23"/>
      <c r="PTQ300" s="23"/>
      <c r="PTR300" s="23"/>
      <c r="PTS300" s="23"/>
      <c r="PTT300" s="23"/>
      <c r="PTU300" s="23"/>
      <c r="PTV300" s="23"/>
      <c r="PTW300" s="23"/>
      <c r="PTX300" s="23"/>
      <c r="PTY300" s="23"/>
      <c r="PTZ300" s="23"/>
      <c r="PUA300" s="23"/>
      <c r="PUB300" s="23"/>
      <c r="PUC300" s="23"/>
      <c r="PUD300" s="23"/>
      <c r="PUE300" s="23"/>
      <c r="PUF300" s="23"/>
      <c r="PUG300" s="23"/>
      <c r="PUH300" s="23"/>
      <c r="PUI300" s="23"/>
      <c r="PUJ300" s="23"/>
      <c r="PUK300" s="23"/>
      <c r="PUL300" s="23"/>
      <c r="PUM300" s="23"/>
      <c r="PUN300" s="23"/>
      <c r="PUO300" s="23"/>
      <c r="PUP300" s="23"/>
      <c r="PUQ300" s="23"/>
      <c r="PUR300" s="23"/>
      <c r="PUS300" s="23"/>
      <c r="PUT300" s="23"/>
      <c r="PUU300" s="23"/>
      <c r="PUV300" s="23"/>
      <c r="PUW300" s="23"/>
      <c r="PUX300" s="23"/>
      <c r="PUY300" s="23"/>
      <c r="PUZ300" s="23"/>
      <c r="PVA300" s="23"/>
      <c r="PVB300" s="23"/>
      <c r="PVC300" s="23"/>
      <c r="PVD300" s="23"/>
      <c r="PVE300" s="23"/>
      <c r="PVF300" s="23"/>
      <c r="PVG300" s="23"/>
      <c r="PVH300" s="23"/>
      <c r="PVI300" s="23"/>
      <c r="PVJ300" s="23"/>
      <c r="PVK300" s="23"/>
      <c r="PVL300" s="23"/>
      <c r="PVM300" s="23"/>
      <c r="PVN300" s="23"/>
      <c r="PVO300" s="23"/>
      <c r="PVP300" s="23"/>
      <c r="PVQ300" s="23"/>
      <c r="PVR300" s="23"/>
      <c r="PVS300" s="23"/>
      <c r="PVT300" s="23"/>
      <c r="PVU300" s="23"/>
      <c r="PVV300" s="23"/>
      <c r="PVW300" s="23"/>
      <c r="PVX300" s="23"/>
      <c r="PVY300" s="23"/>
      <c r="PVZ300" s="23"/>
      <c r="PWA300" s="23"/>
      <c r="PWB300" s="23"/>
      <c r="PWC300" s="23"/>
      <c r="PWD300" s="23"/>
      <c r="PWE300" s="23"/>
      <c r="PWF300" s="23"/>
      <c r="PWG300" s="23"/>
      <c r="PWH300" s="23"/>
      <c r="PWI300" s="23"/>
      <c r="PWJ300" s="23"/>
      <c r="PWK300" s="23"/>
      <c r="PWL300" s="23"/>
      <c r="PWM300" s="23"/>
      <c r="PWN300" s="23"/>
      <c r="PWO300" s="23"/>
      <c r="PWP300" s="23"/>
      <c r="PWQ300" s="23"/>
      <c r="PWR300" s="23"/>
      <c r="PWS300" s="23"/>
      <c r="PWT300" s="23"/>
      <c r="PWU300" s="23"/>
      <c r="PWV300" s="23"/>
      <c r="PWW300" s="23"/>
      <c r="PWX300" s="23"/>
      <c r="PWY300" s="23"/>
      <c r="PWZ300" s="23"/>
      <c r="PXA300" s="23"/>
      <c r="PXB300" s="23"/>
      <c r="PXC300" s="23"/>
      <c r="PXD300" s="23"/>
      <c r="PXE300" s="23"/>
      <c r="PXF300" s="23"/>
      <c r="PXG300" s="23"/>
      <c r="PXH300" s="23"/>
      <c r="PXI300" s="23"/>
      <c r="PXJ300" s="23"/>
      <c r="PXK300" s="23"/>
      <c r="PXL300" s="23"/>
      <c r="PXM300" s="23"/>
      <c r="PXN300" s="23"/>
      <c r="PXO300" s="23"/>
      <c r="PXP300" s="23"/>
      <c r="PXQ300" s="23"/>
      <c r="PXR300" s="23"/>
      <c r="PXS300" s="23"/>
      <c r="PXT300" s="23"/>
      <c r="PXU300" s="23"/>
      <c r="PXV300" s="23"/>
      <c r="PXW300" s="23"/>
      <c r="PXX300" s="23"/>
      <c r="PXY300" s="23"/>
      <c r="PXZ300" s="23"/>
      <c r="PYA300" s="23"/>
      <c r="PYB300" s="23"/>
      <c r="PYC300" s="23"/>
      <c r="PYD300" s="23"/>
      <c r="PYE300" s="23"/>
      <c r="PYF300" s="23"/>
      <c r="PYG300" s="23"/>
      <c r="PYH300" s="23"/>
      <c r="PYI300" s="23"/>
      <c r="PYJ300" s="23"/>
      <c r="PYK300" s="23"/>
      <c r="PYL300" s="23"/>
      <c r="PYM300" s="23"/>
      <c r="PYN300" s="23"/>
      <c r="PYO300" s="23"/>
      <c r="PYP300" s="23"/>
      <c r="PYQ300" s="23"/>
      <c r="PYR300" s="23"/>
      <c r="PYS300" s="23"/>
      <c r="PYT300" s="23"/>
      <c r="PYU300" s="23"/>
      <c r="PYV300" s="23"/>
      <c r="PYW300" s="23"/>
      <c r="PYX300" s="23"/>
      <c r="PYY300" s="23"/>
      <c r="PYZ300" s="23"/>
      <c r="PZA300" s="23"/>
      <c r="PZB300" s="23"/>
      <c r="PZC300" s="23"/>
      <c r="PZD300" s="23"/>
      <c r="PZE300" s="23"/>
      <c r="PZF300" s="23"/>
      <c r="PZG300" s="23"/>
      <c r="PZH300" s="23"/>
      <c r="PZI300" s="23"/>
      <c r="PZJ300" s="23"/>
      <c r="PZK300" s="23"/>
      <c r="PZL300" s="23"/>
      <c r="PZM300" s="23"/>
      <c r="PZN300" s="23"/>
      <c r="PZO300" s="23"/>
      <c r="PZP300" s="23"/>
      <c r="PZQ300" s="23"/>
      <c r="PZR300" s="23"/>
      <c r="PZS300" s="23"/>
      <c r="PZT300" s="23"/>
      <c r="PZU300" s="23"/>
      <c r="PZV300" s="23"/>
      <c r="PZW300" s="23"/>
      <c r="PZX300" s="23"/>
      <c r="PZY300" s="23"/>
      <c r="PZZ300" s="23"/>
      <c r="QAA300" s="23"/>
      <c r="QAB300" s="23"/>
      <c r="QAC300" s="23"/>
      <c r="QAD300" s="23"/>
      <c r="QAE300" s="23"/>
      <c r="QAF300" s="23"/>
      <c r="QAG300" s="23"/>
      <c r="QAH300" s="23"/>
      <c r="QAI300" s="23"/>
      <c r="QAJ300" s="23"/>
      <c r="QAK300" s="23"/>
      <c r="QAL300" s="23"/>
      <c r="QAM300" s="23"/>
      <c r="QAN300" s="23"/>
      <c r="QAO300" s="23"/>
      <c r="QAP300" s="23"/>
      <c r="QAQ300" s="23"/>
      <c r="QAR300" s="23"/>
      <c r="QAS300" s="23"/>
      <c r="QAT300" s="23"/>
      <c r="QAU300" s="23"/>
      <c r="QAV300" s="23"/>
      <c r="QAW300" s="23"/>
      <c r="QAX300" s="23"/>
      <c r="QAY300" s="23"/>
      <c r="QAZ300" s="23"/>
      <c r="QBA300" s="23"/>
      <c r="QBB300" s="23"/>
      <c r="QBC300" s="23"/>
      <c r="QBD300" s="23"/>
      <c r="QBE300" s="23"/>
      <c r="QBF300" s="23"/>
      <c r="QBG300" s="23"/>
      <c r="QBH300" s="23"/>
      <c r="QBI300" s="23"/>
      <c r="QBJ300" s="23"/>
      <c r="QBK300" s="23"/>
      <c r="QBL300" s="23"/>
      <c r="QBM300" s="23"/>
      <c r="QBN300" s="23"/>
      <c r="QBO300" s="23"/>
      <c r="QBP300" s="23"/>
      <c r="QBQ300" s="23"/>
      <c r="QBR300" s="23"/>
      <c r="QBS300" s="23"/>
      <c r="QBT300" s="23"/>
      <c r="QBU300" s="23"/>
      <c r="QBV300" s="23"/>
      <c r="QBW300" s="23"/>
      <c r="QBX300" s="23"/>
      <c r="QBY300" s="23"/>
      <c r="QBZ300" s="23"/>
      <c r="QCA300" s="23"/>
      <c r="QCB300" s="23"/>
      <c r="QCC300" s="23"/>
      <c r="QCD300" s="23"/>
      <c r="QCE300" s="23"/>
      <c r="QCF300" s="23"/>
      <c r="QCG300" s="23"/>
      <c r="QCH300" s="23"/>
      <c r="QCI300" s="23"/>
      <c r="QCJ300" s="23"/>
      <c r="QCK300" s="23"/>
      <c r="QCL300" s="23"/>
      <c r="QCM300" s="23"/>
      <c r="QCN300" s="23"/>
      <c r="QCO300" s="23"/>
      <c r="QCP300" s="23"/>
      <c r="QCQ300" s="23"/>
      <c r="QCR300" s="23"/>
      <c r="QCS300" s="23"/>
      <c r="QCT300" s="23"/>
      <c r="QCU300" s="23"/>
      <c r="QCV300" s="23"/>
      <c r="QCW300" s="23"/>
      <c r="QCX300" s="23"/>
      <c r="QCY300" s="23"/>
      <c r="QCZ300" s="23"/>
      <c r="QDA300" s="23"/>
      <c r="QDB300" s="23"/>
      <c r="QDC300" s="23"/>
      <c r="QDD300" s="23"/>
      <c r="QDE300" s="23"/>
      <c r="QDF300" s="23"/>
      <c r="QDG300" s="23"/>
      <c r="QDH300" s="23"/>
      <c r="QDI300" s="23"/>
      <c r="QDJ300" s="23"/>
      <c r="QDK300" s="23"/>
      <c r="QDL300" s="23"/>
      <c r="QDM300" s="23"/>
      <c r="QDN300" s="23"/>
      <c r="QDO300" s="23"/>
      <c r="QDP300" s="23"/>
      <c r="QDQ300" s="23"/>
      <c r="QDR300" s="23"/>
      <c r="QDS300" s="23"/>
      <c r="QDT300" s="23"/>
      <c r="QDU300" s="23"/>
      <c r="QDV300" s="23"/>
      <c r="QDW300" s="23"/>
      <c r="QDX300" s="23"/>
      <c r="QDY300" s="23"/>
      <c r="QDZ300" s="23"/>
      <c r="QEA300" s="23"/>
      <c r="QEB300" s="23"/>
      <c r="QEC300" s="23"/>
      <c r="QED300" s="23"/>
      <c r="QEE300" s="23"/>
      <c r="QEF300" s="23"/>
      <c r="QEG300" s="23"/>
      <c r="QEH300" s="23"/>
      <c r="QEI300" s="23"/>
      <c r="QEJ300" s="23"/>
      <c r="QEK300" s="23"/>
      <c r="QEL300" s="23"/>
      <c r="QEM300" s="23"/>
      <c r="QEN300" s="23"/>
      <c r="QEO300" s="23"/>
      <c r="QEP300" s="23"/>
      <c r="QEQ300" s="23"/>
      <c r="QER300" s="23"/>
      <c r="QES300" s="23"/>
      <c r="QET300" s="23"/>
      <c r="QEU300" s="23"/>
      <c r="QEV300" s="23"/>
      <c r="QEW300" s="23"/>
      <c r="QEX300" s="23"/>
      <c r="QEY300" s="23"/>
      <c r="QEZ300" s="23"/>
      <c r="QFA300" s="23"/>
      <c r="QFB300" s="23"/>
      <c r="QFC300" s="23"/>
      <c r="QFD300" s="23"/>
      <c r="QFE300" s="23"/>
      <c r="QFF300" s="23"/>
      <c r="QFG300" s="23"/>
      <c r="QFH300" s="23"/>
      <c r="QFI300" s="23"/>
      <c r="QFJ300" s="23"/>
      <c r="QFK300" s="23"/>
      <c r="QFL300" s="23"/>
      <c r="QFM300" s="23"/>
      <c r="QFN300" s="23"/>
      <c r="QFO300" s="23"/>
      <c r="QFP300" s="23"/>
      <c r="QFQ300" s="23"/>
      <c r="QFR300" s="23"/>
      <c r="QFS300" s="23"/>
      <c r="QFT300" s="23"/>
      <c r="QFU300" s="23"/>
      <c r="QFV300" s="23"/>
      <c r="QFW300" s="23"/>
      <c r="QFX300" s="23"/>
      <c r="QFY300" s="23"/>
      <c r="QFZ300" s="23"/>
      <c r="QGA300" s="23"/>
      <c r="QGB300" s="23"/>
      <c r="QGC300" s="23"/>
      <c r="QGD300" s="23"/>
      <c r="QGE300" s="23"/>
      <c r="QGF300" s="23"/>
      <c r="QGG300" s="23"/>
      <c r="QGH300" s="23"/>
      <c r="QGI300" s="23"/>
      <c r="QGJ300" s="23"/>
      <c r="QGK300" s="23"/>
      <c r="QGL300" s="23"/>
      <c r="QGM300" s="23"/>
      <c r="QGN300" s="23"/>
      <c r="QGO300" s="23"/>
      <c r="QGP300" s="23"/>
      <c r="QGQ300" s="23"/>
      <c r="QGR300" s="23"/>
      <c r="QGS300" s="23"/>
      <c r="QGT300" s="23"/>
      <c r="QGU300" s="23"/>
      <c r="QGV300" s="23"/>
      <c r="QGW300" s="23"/>
      <c r="QGX300" s="23"/>
      <c r="QGY300" s="23"/>
      <c r="QGZ300" s="23"/>
      <c r="QHA300" s="23"/>
      <c r="QHB300" s="23"/>
      <c r="QHC300" s="23"/>
      <c r="QHD300" s="23"/>
      <c r="QHE300" s="23"/>
      <c r="QHF300" s="23"/>
      <c r="QHG300" s="23"/>
      <c r="QHH300" s="23"/>
      <c r="QHI300" s="23"/>
      <c r="QHJ300" s="23"/>
      <c r="QHK300" s="23"/>
      <c r="QHL300" s="23"/>
      <c r="QHM300" s="23"/>
      <c r="QHN300" s="23"/>
      <c r="QHO300" s="23"/>
      <c r="QHP300" s="23"/>
      <c r="QHQ300" s="23"/>
      <c r="QHR300" s="23"/>
      <c r="QHS300" s="23"/>
      <c r="QHT300" s="23"/>
      <c r="QHU300" s="23"/>
      <c r="QHV300" s="23"/>
      <c r="QHW300" s="23"/>
      <c r="QHX300" s="23"/>
      <c r="QHY300" s="23"/>
      <c r="QHZ300" s="23"/>
      <c r="QIA300" s="23"/>
      <c r="QIB300" s="23"/>
      <c r="QIC300" s="23"/>
      <c r="QID300" s="23"/>
      <c r="QIE300" s="23"/>
      <c r="QIF300" s="23"/>
      <c r="QIG300" s="23"/>
      <c r="QIH300" s="23"/>
      <c r="QII300" s="23"/>
      <c r="QIJ300" s="23"/>
      <c r="QIK300" s="23"/>
      <c r="QIL300" s="23"/>
      <c r="QIM300" s="23"/>
      <c r="QIN300" s="23"/>
      <c r="QIO300" s="23"/>
      <c r="QIP300" s="23"/>
      <c r="QIQ300" s="23"/>
      <c r="QIR300" s="23"/>
      <c r="QIS300" s="23"/>
      <c r="QIT300" s="23"/>
      <c r="QIU300" s="23"/>
      <c r="QIV300" s="23"/>
      <c r="QIW300" s="23"/>
      <c r="QIX300" s="23"/>
      <c r="QIY300" s="23"/>
      <c r="QIZ300" s="23"/>
      <c r="QJA300" s="23"/>
      <c r="QJB300" s="23"/>
      <c r="QJC300" s="23"/>
      <c r="QJD300" s="23"/>
      <c r="QJE300" s="23"/>
      <c r="QJF300" s="23"/>
      <c r="QJG300" s="23"/>
      <c r="QJH300" s="23"/>
      <c r="QJI300" s="23"/>
      <c r="QJJ300" s="23"/>
      <c r="QJK300" s="23"/>
      <c r="QJL300" s="23"/>
      <c r="QJM300" s="23"/>
      <c r="QJN300" s="23"/>
      <c r="QJO300" s="23"/>
      <c r="QJP300" s="23"/>
      <c r="QJQ300" s="23"/>
      <c r="QJR300" s="23"/>
      <c r="QJS300" s="23"/>
      <c r="QJT300" s="23"/>
      <c r="QJU300" s="23"/>
      <c r="QJV300" s="23"/>
      <c r="QJW300" s="23"/>
      <c r="QJX300" s="23"/>
      <c r="QJY300" s="23"/>
      <c r="QJZ300" s="23"/>
      <c r="QKA300" s="23"/>
      <c r="QKB300" s="23"/>
      <c r="QKC300" s="23"/>
      <c r="QKD300" s="23"/>
      <c r="QKE300" s="23"/>
      <c r="QKF300" s="23"/>
      <c r="QKG300" s="23"/>
      <c r="QKH300" s="23"/>
      <c r="QKI300" s="23"/>
      <c r="QKJ300" s="23"/>
      <c r="QKK300" s="23"/>
      <c r="QKL300" s="23"/>
      <c r="QKM300" s="23"/>
      <c r="QKN300" s="23"/>
      <c r="QKO300" s="23"/>
      <c r="QKP300" s="23"/>
      <c r="QKQ300" s="23"/>
      <c r="QKR300" s="23"/>
      <c r="QKS300" s="23"/>
      <c r="QKT300" s="23"/>
      <c r="QKU300" s="23"/>
      <c r="QKV300" s="23"/>
      <c r="QKW300" s="23"/>
      <c r="QKX300" s="23"/>
      <c r="QKY300" s="23"/>
      <c r="QKZ300" s="23"/>
      <c r="QLA300" s="23"/>
      <c r="QLB300" s="23"/>
      <c r="QLC300" s="23"/>
      <c r="QLD300" s="23"/>
      <c r="QLE300" s="23"/>
      <c r="QLF300" s="23"/>
      <c r="QLG300" s="23"/>
      <c r="QLH300" s="23"/>
      <c r="QLI300" s="23"/>
      <c r="QLJ300" s="23"/>
      <c r="QLK300" s="23"/>
      <c r="QLL300" s="23"/>
      <c r="QLM300" s="23"/>
      <c r="QLN300" s="23"/>
      <c r="QLO300" s="23"/>
      <c r="QLP300" s="23"/>
      <c r="QLQ300" s="23"/>
      <c r="QLR300" s="23"/>
      <c r="QLS300" s="23"/>
      <c r="QLT300" s="23"/>
      <c r="QLU300" s="23"/>
      <c r="QLV300" s="23"/>
      <c r="QLW300" s="23"/>
      <c r="QLX300" s="23"/>
      <c r="QLY300" s="23"/>
      <c r="QLZ300" s="23"/>
      <c r="QMA300" s="23"/>
      <c r="QMB300" s="23"/>
      <c r="QMC300" s="23"/>
      <c r="QMD300" s="23"/>
      <c r="QME300" s="23"/>
      <c r="QMF300" s="23"/>
      <c r="QMG300" s="23"/>
      <c r="QMH300" s="23"/>
      <c r="QMI300" s="23"/>
      <c r="QMJ300" s="23"/>
      <c r="QMK300" s="23"/>
      <c r="QML300" s="23"/>
      <c r="QMM300" s="23"/>
      <c r="QMN300" s="23"/>
      <c r="QMO300" s="23"/>
      <c r="QMP300" s="23"/>
      <c r="QMQ300" s="23"/>
      <c r="QMR300" s="23"/>
      <c r="QMS300" s="23"/>
      <c r="QMT300" s="23"/>
      <c r="QMU300" s="23"/>
      <c r="QMV300" s="23"/>
      <c r="QMW300" s="23"/>
      <c r="QMX300" s="23"/>
      <c r="QMY300" s="23"/>
      <c r="QMZ300" s="23"/>
      <c r="QNA300" s="23"/>
      <c r="QNB300" s="23"/>
      <c r="QNC300" s="23"/>
      <c r="QND300" s="23"/>
      <c r="QNE300" s="23"/>
      <c r="QNF300" s="23"/>
      <c r="QNG300" s="23"/>
      <c r="QNH300" s="23"/>
      <c r="QNI300" s="23"/>
      <c r="QNJ300" s="23"/>
      <c r="QNK300" s="23"/>
      <c r="QNL300" s="23"/>
      <c r="QNM300" s="23"/>
      <c r="QNN300" s="23"/>
      <c r="QNO300" s="23"/>
      <c r="QNP300" s="23"/>
      <c r="QNQ300" s="23"/>
      <c r="QNR300" s="23"/>
      <c r="QNS300" s="23"/>
      <c r="QNT300" s="23"/>
      <c r="QNU300" s="23"/>
      <c r="QNV300" s="23"/>
      <c r="QNW300" s="23"/>
      <c r="QNX300" s="23"/>
      <c r="QNY300" s="23"/>
      <c r="QNZ300" s="23"/>
      <c r="QOA300" s="23"/>
      <c r="QOB300" s="23"/>
      <c r="QOC300" s="23"/>
      <c r="QOD300" s="23"/>
      <c r="QOE300" s="23"/>
      <c r="QOF300" s="23"/>
      <c r="QOG300" s="23"/>
      <c r="QOH300" s="23"/>
      <c r="QOI300" s="23"/>
      <c r="QOJ300" s="23"/>
      <c r="QOK300" s="23"/>
      <c r="QOL300" s="23"/>
      <c r="QOM300" s="23"/>
      <c r="QON300" s="23"/>
      <c r="QOO300" s="23"/>
      <c r="QOP300" s="23"/>
      <c r="QOQ300" s="23"/>
      <c r="QOR300" s="23"/>
      <c r="QOS300" s="23"/>
      <c r="QOT300" s="23"/>
      <c r="QOU300" s="23"/>
      <c r="QOV300" s="23"/>
      <c r="QOW300" s="23"/>
      <c r="QOX300" s="23"/>
      <c r="QOY300" s="23"/>
      <c r="QOZ300" s="23"/>
      <c r="QPA300" s="23"/>
      <c r="QPB300" s="23"/>
      <c r="QPC300" s="23"/>
      <c r="QPD300" s="23"/>
      <c r="QPE300" s="23"/>
      <c r="QPF300" s="23"/>
      <c r="QPG300" s="23"/>
      <c r="QPH300" s="23"/>
      <c r="QPI300" s="23"/>
      <c r="QPJ300" s="23"/>
      <c r="QPK300" s="23"/>
      <c r="QPL300" s="23"/>
      <c r="QPM300" s="23"/>
      <c r="QPN300" s="23"/>
      <c r="QPO300" s="23"/>
      <c r="QPP300" s="23"/>
      <c r="QPQ300" s="23"/>
      <c r="QPR300" s="23"/>
      <c r="QPS300" s="23"/>
      <c r="QPT300" s="23"/>
      <c r="QPU300" s="23"/>
      <c r="QPV300" s="23"/>
      <c r="QPW300" s="23"/>
      <c r="QPX300" s="23"/>
      <c r="QPY300" s="23"/>
      <c r="QPZ300" s="23"/>
      <c r="QQA300" s="23"/>
      <c r="QQB300" s="23"/>
      <c r="QQC300" s="23"/>
      <c r="QQD300" s="23"/>
      <c r="QQE300" s="23"/>
      <c r="QQF300" s="23"/>
      <c r="QQG300" s="23"/>
      <c r="QQH300" s="23"/>
      <c r="QQI300" s="23"/>
      <c r="QQJ300" s="23"/>
      <c r="QQK300" s="23"/>
      <c r="QQL300" s="23"/>
      <c r="QQM300" s="23"/>
      <c r="QQN300" s="23"/>
      <c r="QQO300" s="23"/>
      <c r="QQP300" s="23"/>
      <c r="QQQ300" s="23"/>
      <c r="QQR300" s="23"/>
      <c r="QQS300" s="23"/>
      <c r="QQT300" s="23"/>
      <c r="QQU300" s="23"/>
      <c r="QQV300" s="23"/>
      <c r="QQW300" s="23"/>
      <c r="QQX300" s="23"/>
      <c r="QQY300" s="23"/>
      <c r="QQZ300" s="23"/>
      <c r="QRA300" s="23"/>
      <c r="QRB300" s="23"/>
      <c r="QRC300" s="23"/>
      <c r="QRD300" s="23"/>
      <c r="QRE300" s="23"/>
      <c r="QRF300" s="23"/>
      <c r="QRG300" s="23"/>
      <c r="QRH300" s="23"/>
      <c r="QRI300" s="23"/>
      <c r="QRJ300" s="23"/>
      <c r="QRK300" s="23"/>
      <c r="QRL300" s="23"/>
      <c r="QRM300" s="23"/>
      <c r="QRN300" s="23"/>
      <c r="QRO300" s="23"/>
      <c r="QRP300" s="23"/>
      <c r="QRQ300" s="23"/>
      <c r="QRR300" s="23"/>
      <c r="QRS300" s="23"/>
      <c r="QRT300" s="23"/>
      <c r="QRU300" s="23"/>
      <c r="QRV300" s="23"/>
      <c r="QRW300" s="23"/>
      <c r="QRX300" s="23"/>
      <c r="QRY300" s="23"/>
      <c r="QRZ300" s="23"/>
      <c r="QSA300" s="23"/>
      <c r="QSB300" s="23"/>
      <c r="QSC300" s="23"/>
      <c r="QSD300" s="23"/>
      <c r="QSE300" s="23"/>
      <c r="QSF300" s="23"/>
      <c r="QSG300" s="23"/>
      <c r="QSH300" s="23"/>
      <c r="QSI300" s="23"/>
      <c r="QSJ300" s="23"/>
      <c r="QSK300" s="23"/>
      <c r="QSL300" s="23"/>
      <c r="QSM300" s="23"/>
      <c r="QSN300" s="23"/>
      <c r="QSO300" s="23"/>
      <c r="QSP300" s="23"/>
      <c r="QSQ300" s="23"/>
      <c r="QSR300" s="23"/>
      <c r="QSS300" s="23"/>
      <c r="QST300" s="23"/>
      <c r="QSU300" s="23"/>
      <c r="QSV300" s="23"/>
      <c r="QSW300" s="23"/>
      <c r="QSX300" s="23"/>
      <c r="QSY300" s="23"/>
      <c r="QSZ300" s="23"/>
      <c r="QTA300" s="23"/>
      <c r="QTB300" s="23"/>
      <c r="QTC300" s="23"/>
      <c r="QTD300" s="23"/>
      <c r="QTE300" s="23"/>
      <c r="QTF300" s="23"/>
      <c r="QTG300" s="23"/>
      <c r="QTH300" s="23"/>
      <c r="QTI300" s="23"/>
      <c r="QTJ300" s="23"/>
      <c r="QTK300" s="23"/>
      <c r="QTL300" s="23"/>
      <c r="QTM300" s="23"/>
      <c r="QTN300" s="23"/>
      <c r="QTO300" s="23"/>
      <c r="QTP300" s="23"/>
      <c r="QTQ300" s="23"/>
      <c r="QTR300" s="23"/>
      <c r="QTS300" s="23"/>
      <c r="QTT300" s="23"/>
      <c r="QTU300" s="23"/>
      <c r="QTV300" s="23"/>
      <c r="QTW300" s="23"/>
      <c r="QTX300" s="23"/>
      <c r="QTY300" s="23"/>
      <c r="QTZ300" s="23"/>
      <c r="QUA300" s="23"/>
      <c r="QUB300" s="23"/>
      <c r="QUC300" s="23"/>
      <c r="QUD300" s="23"/>
      <c r="QUE300" s="23"/>
      <c r="QUF300" s="23"/>
      <c r="QUG300" s="23"/>
      <c r="QUH300" s="23"/>
      <c r="QUI300" s="23"/>
      <c r="QUJ300" s="23"/>
      <c r="QUK300" s="23"/>
      <c r="QUL300" s="23"/>
      <c r="QUM300" s="23"/>
      <c r="QUN300" s="23"/>
      <c r="QUO300" s="23"/>
      <c r="QUP300" s="23"/>
      <c r="QUQ300" s="23"/>
      <c r="QUR300" s="23"/>
      <c r="QUS300" s="23"/>
      <c r="QUT300" s="23"/>
      <c r="QUU300" s="23"/>
      <c r="QUV300" s="23"/>
      <c r="QUW300" s="23"/>
      <c r="QUX300" s="23"/>
      <c r="QUY300" s="23"/>
      <c r="QUZ300" s="23"/>
      <c r="QVA300" s="23"/>
      <c r="QVB300" s="23"/>
      <c r="QVC300" s="23"/>
      <c r="QVD300" s="23"/>
      <c r="QVE300" s="23"/>
      <c r="QVF300" s="23"/>
      <c r="QVG300" s="23"/>
      <c r="QVH300" s="23"/>
      <c r="QVI300" s="23"/>
      <c r="QVJ300" s="23"/>
      <c r="QVK300" s="23"/>
      <c r="QVL300" s="23"/>
      <c r="QVM300" s="23"/>
      <c r="QVN300" s="23"/>
      <c r="QVO300" s="23"/>
      <c r="QVP300" s="23"/>
      <c r="QVQ300" s="23"/>
      <c r="QVR300" s="23"/>
      <c r="QVS300" s="23"/>
      <c r="QVT300" s="23"/>
      <c r="QVU300" s="23"/>
      <c r="QVV300" s="23"/>
      <c r="QVW300" s="23"/>
      <c r="QVX300" s="23"/>
      <c r="QVY300" s="23"/>
      <c r="QVZ300" s="23"/>
      <c r="QWA300" s="23"/>
      <c r="QWB300" s="23"/>
      <c r="QWC300" s="23"/>
      <c r="QWD300" s="23"/>
      <c r="QWE300" s="23"/>
      <c r="QWF300" s="23"/>
      <c r="QWG300" s="23"/>
      <c r="QWH300" s="23"/>
      <c r="QWI300" s="23"/>
      <c r="QWJ300" s="23"/>
      <c r="QWK300" s="23"/>
      <c r="QWL300" s="23"/>
      <c r="QWM300" s="23"/>
      <c r="QWN300" s="23"/>
      <c r="QWO300" s="23"/>
      <c r="QWP300" s="23"/>
      <c r="QWQ300" s="23"/>
      <c r="QWR300" s="23"/>
      <c r="QWS300" s="23"/>
      <c r="QWT300" s="23"/>
      <c r="QWU300" s="23"/>
      <c r="QWV300" s="23"/>
      <c r="QWW300" s="23"/>
      <c r="QWX300" s="23"/>
      <c r="QWY300" s="23"/>
      <c r="QWZ300" s="23"/>
      <c r="QXA300" s="23"/>
      <c r="QXB300" s="23"/>
      <c r="QXC300" s="23"/>
      <c r="QXD300" s="23"/>
      <c r="QXE300" s="23"/>
      <c r="QXF300" s="23"/>
      <c r="QXG300" s="23"/>
      <c r="QXH300" s="23"/>
      <c r="QXI300" s="23"/>
      <c r="QXJ300" s="23"/>
      <c r="QXK300" s="23"/>
      <c r="QXL300" s="23"/>
      <c r="QXM300" s="23"/>
      <c r="QXN300" s="23"/>
      <c r="QXO300" s="23"/>
      <c r="QXP300" s="23"/>
      <c r="QXQ300" s="23"/>
      <c r="QXR300" s="23"/>
      <c r="QXS300" s="23"/>
      <c r="QXT300" s="23"/>
      <c r="QXU300" s="23"/>
      <c r="QXV300" s="23"/>
      <c r="QXW300" s="23"/>
      <c r="QXX300" s="23"/>
      <c r="QXY300" s="23"/>
      <c r="QXZ300" s="23"/>
      <c r="QYA300" s="23"/>
      <c r="QYB300" s="23"/>
      <c r="QYC300" s="23"/>
      <c r="QYD300" s="23"/>
      <c r="QYE300" s="23"/>
      <c r="QYF300" s="23"/>
      <c r="QYG300" s="23"/>
      <c r="QYH300" s="23"/>
      <c r="QYI300" s="23"/>
      <c r="QYJ300" s="23"/>
      <c r="QYK300" s="23"/>
      <c r="QYL300" s="23"/>
      <c r="QYM300" s="23"/>
      <c r="QYN300" s="23"/>
      <c r="QYO300" s="23"/>
      <c r="QYP300" s="23"/>
      <c r="QYQ300" s="23"/>
      <c r="QYR300" s="23"/>
      <c r="QYS300" s="23"/>
      <c r="QYT300" s="23"/>
      <c r="QYU300" s="23"/>
      <c r="QYV300" s="23"/>
      <c r="QYW300" s="23"/>
      <c r="QYX300" s="23"/>
      <c r="QYY300" s="23"/>
      <c r="QYZ300" s="23"/>
      <c r="QZA300" s="23"/>
      <c r="QZB300" s="23"/>
      <c r="QZC300" s="23"/>
      <c r="QZD300" s="23"/>
      <c r="QZE300" s="23"/>
      <c r="QZF300" s="23"/>
      <c r="QZG300" s="23"/>
      <c r="QZH300" s="23"/>
      <c r="QZI300" s="23"/>
      <c r="QZJ300" s="23"/>
      <c r="QZK300" s="23"/>
      <c r="QZL300" s="23"/>
      <c r="QZM300" s="23"/>
      <c r="QZN300" s="23"/>
      <c r="QZO300" s="23"/>
      <c r="QZP300" s="23"/>
      <c r="QZQ300" s="23"/>
      <c r="QZR300" s="23"/>
      <c r="QZS300" s="23"/>
      <c r="QZT300" s="23"/>
      <c r="QZU300" s="23"/>
      <c r="QZV300" s="23"/>
      <c r="QZW300" s="23"/>
      <c r="QZX300" s="23"/>
      <c r="QZY300" s="23"/>
      <c r="QZZ300" s="23"/>
      <c r="RAA300" s="23"/>
      <c r="RAB300" s="23"/>
      <c r="RAC300" s="23"/>
      <c r="RAD300" s="23"/>
      <c r="RAE300" s="23"/>
      <c r="RAF300" s="23"/>
      <c r="RAG300" s="23"/>
      <c r="RAH300" s="23"/>
      <c r="RAI300" s="23"/>
      <c r="RAJ300" s="23"/>
      <c r="RAK300" s="23"/>
      <c r="RAL300" s="23"/>
      <c r="RAM300" s="23"/>
      <c r="RAN300" s="23"/>
      <c r="RAO300" s="23"/>
      <c r="RAP300" s="23"/>
      <c r="RAQ300" s="23"/>
      <c r="RAR300" s="23"/>
      <c r="RAS300" s="23"/>
      <c r="RAT300" s="23"/>
      <c r="RAU300" s="23"/>
      <c r="RAV300" s="23"/>
      <c r="RAW300" s="23"/>
      <c r="RAX300" s="23"/>
      <c r="RAY300" s="23"/>
      <c r="RAZ300" s="23"/>
      <c r="RBA300" s="23"/>
      <c r="RBB300" s="23"/>
      <c r="RBC300" s="23"/>
      <c r="RBD300" s="23"/>
      <c r="RBE300" s="23"/>
      <c r="RBF300" s="23"/>
      <c r="RBG300" s="23"/>
      <c r="RBH300" s="23"/>
      <c r="RBI300" s="23"/>
      <c r="RBJ300" s="23"/>
      <c r="RBK300" s="23"/>
      <c r="RBL300" s="23"/>
      <c r="RBM300" s="23"/>
      <c r="RBN300" s="23"/>
      <c r="RBO300" s="23"/>
      <c r="RBP300" s="23"/>
      <c r="RBQ300" s="23"/>
      <c r="RBR300" s="23"/>
      <c r="RBS300" s="23"/>
      <c r="RBT300" s="23"/>
      <c r="RBU300" s="23"/>
      <c r="RBV300" s="23"/>
      <c r="RBW300" s="23"/>
      <c r="RBX300" s="23"/>
      <c r="RBY300" s="23"/>
      <c r="RBZ300" s="23"/>
      <c r="RCA300" s="23"/>
      <c r="RCB300" s="23"/>
      <c r="RCC300" s="23"/>
      <c r="RCD300" s="23"/>
      <c r="RCE300" s="23"/>
      <c r="RCF300" s="23"/>
      <c r="RCG300" s="23"/>
      <c r="RCH300" s="23"/>
      <c r="RCI300" s="23"/>
      <c r="RCJ300" s="23"/>
      <c r="RCK300" s="23"/>
      <c r="RCL300" s="23"/>
      <c r="RCM300" s="23"/>
      <c r="RCN300" s="23"/>
      <c r="RCO300" s="23"/>
      <c r="RCP300" s="23"/>
      <c r="RCQ300" s="23"/>
      <c r="RCR300" s="23"/>
      <c r="RCS300" s="23"/>
      <c r="RCT300" s="23"/>
      <c r="RCU300" s="23"/>
      <c r="RCV300" s="23"/>
      <c r="RCW300" s="23"/>
      <c r="RCX300" s="23"/>
      <c r="RCY300" s="23"/>
      <c r="RCZ300" s="23"/>
      <c r="RDA300" s="23"/>
      <c r="RDB300" s="23"/>
      <c r="RDC300" s="23"/>
      <c r="RDD300" s="23"/>
      <c r="RDE300" s="23"/>
      <c r="RDF300" s="23"/>
      <c r="RDG300" s="23"/>
      <c r="RDH300" s="23"/>
      <c r="RDI300" s="23"/>
      <c r="RDJ300" s="23"/>
      <c r="RDK300" s="23"/>
      <c r="RDL300" s="23"/>
      <c r="RDM300" s="23"/>
      <c r="RDN300" s="23"/>
      <c r="RDO300" s="23"/>
      <c r="RDP300" s="23"/>
      <c r="RDQ300" s="23"/>
      <c r="RDR300" s="23"/>
      <c r="RDS300" s="23"/>
      <c r="RDT300" s="23"/>
      <c r="RDU300" s="23"/>
      <c r="RDV300" s="23"/>
      <c r="RDW300" s="23"/>
      <c r="RDX300" s="23"/>
      <c r="RDY300" s="23"/>
      <c r="RDZ300" s="23"/>
      <c r="REA300" s="23"/>
      <c r="REB300" s="23"/>
      <c r="REC300" s="23"/>
      <c r="RED300" s="23"/>
      <c r="REE300" s="23"/>
      <c r="REF300" s="23"/>
      <c r="REG300" s="23"/>
      <c r="REH300" s="23"/>
      <c r="REI300" s="23"/>
      <c r="REJ300" s="23"/>
      <c r="REK300" s="23"/>
      <c r="REL300" s="23"/>
      <c r="REM300" s="23"/>
      <c r="REN300" s="23"/>
      <c r="REO300" s="23"/>
      <c r="REP300" s="23"/>
      <c r="REQ300" s="23"/>
      <c r="RER300" s="23"/>
      <c r="RES300" s="23"/>
      <c r="RET300" s="23"/>
      <c r="REU300" s="23"/>
      <c r="REV300" s="23"/>
      <c r="REW300" s="23"/>
      <c r="REX300" s="23"/>
      <c r="REY300" s="23"/>
      <c r="REZ300" s="23"/>
      <c r="RFA300" s="23"/>
      <c r="RFB300" s="23"/>
      <c r="RFC300" s="23"/>
      <c r="RFD300" s="23"/>
      <c r="RFE300" s="23"/>
      <c r="RFF300" s="23"/>
      <c r="RFG300" s="23"/>
      <c r="RFH300" s="23"/>
      <c r="RFI300" s="23"/>
      <c r="RFJ300" s="23"/>
      <c r="RFK300" s="23"/>
      <c r="RFL300" s="23"/>
      <c r="RFM300" s="23"/>
      <c r="RFN300" s="23"/>
      <c r="RFO300" s="23"/>
      <c r="RFP300" s="23"/>
      <c r="RFQ300" s="23"/>
      <c r="RFR300" s="23"/>
      <c r="RFS300" s="23"/>
      <c r="RFT300" s="23"/>
      <c r="RFU300" s="23"/>
      <c r="RFV300" s="23"/>
      <c r="RFW300" s="23"/>
      <c r="RFX300" s="23"/>
      <c r="RFY300" s="23"/>
      <c r="RFZ300" s="23"/>
      <c r="RGA300" s="23"/>
      <c r="RGB300" s="23"/>
      <c r="RGC300" s="23"/>
      <c r="RGD300" s="23"/>
      <c r="RGE300" s="23"/>
      <c r="RGF300" s="23"/>
      <c r="RGG300" s="23"/>
      <c r="RGH300" s="23"/>
      <c r="RGI300" s="23"/>
      <c r="RGJ300" s="23"/>
      <c r="RGK300" s="23"/>
      <c r="RGL300" s="23"/>
      <c r="RGM300" s="23"/>
      <c r="RGN300" s="23"/>
      <c r="RGO300" s="23"/>
      <c r="RGP300" s="23"/>
      <c r="RGQ300" s="23"/>
      <c r="RGR300" s="23"/>
      <c r="RGS300" s="23"/>
      <c r="RGT300" s="23"/>
      <c r="RGU300" s="23"/>
      <c r="RGV300" s="23"/>
      <c r="RGW300" s="23"/>
      <c r="RGX300" s="23"/>
      <c r="RGY300" s="23"/>
      <c r="RGZ300" s="23"/>
      <c r="RHA300" s="23"/>
      <c r="RHB300" s="23"/>
      <c r="RHC300" s="23"/>
      <c r="RHD300" s="23"/>
      <c r="RHE300" s="23"/>
      <c r="RHF300" s="23"/>
      <c r="RHG300" s="23"/>
      <c r="RHH300" s="23"/>
      <c r="RHI300" s="23"/>
      <c r="RHJ300" s="23"/>
      <c r="RHK300" s="23"/>
      <c r="RHL300" s="23"/>
      <c r="RHM300" s="23"/>
      <c r="RHN300" s="23"/>
      <c r="RHO300" s="23"/>
      <c r="RHP300" s="23"/>
      <c r="RHQ300" s="23"/>
      <c r="RHR300" s="23"/>
      <c r="RHS300" s="23"/>
      <c r="RHT300" s="23"/>
      <c r="RHU300" s="23"/>
      <c r="RHV300" s="23"/>
      <c r="RHW300" s="23"/>
      <c r="RHX300" s="23"/>
      <c r="RHY300" s="23"/>
      <c r="RHZ300" s="23"/>
      <c r="RIA300" s="23"/>
      <c r="RIB300" s="23"/>
      <c r="RIC300" s="23"/>
      <c r="RID300" s="23"/>
      <c r="RIE300" s="23"/>
      <c r="RIF300" s="23"/>
      <c r="RIG300" s="23"/>
      <c r="RIH300" s="23"/>
      <c r="RII300" s="23"/>
      <c r="RIJ300" s="23"/>
      <c r="RIK300" s="23"/>
      <c r="RIL300" s="23"/>
      <c r="RIM300" s="23"/>
      <c r="RIN300" s="23"/>
      <c r="RIO300" s="23"/>
      <c r="RIP300" s="23"/>
      <c r="RIQ300" s="23"/>
      <c r="RIR300" s="23"/>
      <c r="RIS300" s="23"/>
      <c r="RIT300" s="23"/>
      <c r="RIU300" s="23"/>
      <c r="RIV300" s="23"/>
      <c r="RIW300" s="23"/>
      <c r="RIX300" s="23"/>
      <c r="RIY300" s="23"/>
      <c r="RIZ300" s="23"/>
      <c r="RJA300" s="23"/>
      <c r="RJB300" s="23"/>
      <c r="RJC300" s="23"/>
      <c r="RJD300" s="23"/>
      <c r="RJE300" s="23"/>
      <c r="RJF300" s="23"/>
      <c r="RJG300" s="23"/>
      <c r="RJH300" s="23"/>
      <c r="RJI300" s="23"/>
      <c r="RJJ300" s="23"/>
      <c r="RJK300" s="23"/>
      <c r="RJL300" s="23"/>
      <c r="RJM300" s="23"/>
      <c r="RJN300" s="23"/>
      <c r="RJO300" s="23"/>
      <c r="RJP300" s="23"/>
      <c r="RJQ300" s="23"/>
      <c r="RJR300" s="23"/>
      <c r="RJS300" s="23"/>
      <c r="RJT300" s="23"/>
      <c r="RJU300" s="23"/>
      <c r="RJV300" s="23"/>
      <c r="RJW300" s="23"/>
      <c r="RJX300" s="23"/>
      <c r="RJY300" s="23"/>
      <c r="RJZ300" s="23"/>
      <c r="RKA300" s="23"/>
      <c r="RKB300" s="23"/>
      <c r="RKC300" s="23"/>
      <c r="RKD300" s="23"/>
      <c r="RKE300" s="23"/>
      <c r="RKF300" s="23"/>
      <c r="RKG300" s="23"/>
      <c r="RKH300" s="23"/>
      <c r="RKI300" s="23"/>
      <c r="RKJ300" s="23"/>
      <c r="RKK300" s="23"/>
      <c r="RKL300" s="23"/>
      <c r="RKM300" s="23"/>
      <c r="RKN300" s="23"/>
      <c r="RKO300" s="23"/>
      <c r="RKP300" s="23"/>
      <c r="RKQ300" s="23"/>
      <c r="RKR300" s="23"/>
      <c r="RKS300" s="23"/>
      <c r="RKT300" s="23"/>
      <c r="RKU300" s="23"/>
      <c r="RKV300" s="23"/>
      <c r="RKW300" s="23"/>
      <c r="RKX300" s="23"/>
      <c r="RKY300" s="23"/>
      <c r="RKZ300" s="23"/>
      <c r="RLA300" s="23"/>
      <c r="RLB300" s="23"/>
      <c r="RLC300" s="23"/>
      <c r="RLD300" s="23"/>
      <c r="RLE300" s="23"/>
      <c r="RLF300" s="23"/>
      <c r="RLG300" s="23"/>
      <c r="RLH300" s="23"/>
      <c r="RLI300" s="23"/>
      <c r="RLJ300" s="23"/>
      <c r="RLK300" s="23"/>
      <c r="RLL300" s="23"/>
      <c r="RLM300" s="23"/>
      <c r="RLN300" s="23"/>
      <c r="RLO300" s="23"/>
      <c r="RLP300" s="23"/>
      <c r="RLQ300" s="23"/>
      <c r="RLR300" s="23"/>
      <c r="RLS300" s="23"/>
      <c r="RLT300" s="23"/>
      <c r="RLU300" s="23"/>
      <c r="RLV300" s="23"/>
      <c r="RLW300" s="23"/>
      <c r="RLX300" s="23"/>
      <c r="RLY300" s="23"/>
      <c r="RLZ300" s="23"/>
      <c r="RMA300" s="23"/>
      <c r="RMB300" s="23"/>
      <c r="RMC300" s="23"/>
      <c r="RMD300" s="23"/>
      <c r="RME300" s="23"/>
      <c r="RMF300" s="23"/>
      <c r="RMG300" s="23"/>
      <c r="RMH300" s="23"/>
      <c r="RMI300" s="23"/>
      <c r="RMJ300" s="23"/>
      <c r="RMK300" s="23"/>
      <c r="RML300" s="23"/>
      <c r="RMM300" s="23"/>
      <c r="RMN300" s="23"/>
      <c r="RMO300" s="23"/>
      <c r="RMP300" s="23"/>
      <c r="RMQ300" s="23"/>
      <c r="RMR300" s="23"/>
      <c r="RMS300" s="23"/>
      <c r="RMT300" s="23"/>
      <c r="RMU300" s="23"/>
      <c r="RMV300" s="23"/>
      <c r="RMW300" s="23"/>
      <c r="RMX300" s="23"/>
      <c r="RMY300" s="23"/>
      <c r="RMZ300" s="23"/>
      <c r="RNA300" s="23"/>
      <c r="RNB300" s="23"/>
      <c r="RNC300" s="23"/>
      <c r="RND300" s="23"/>
      <c r="RNE300" s="23"/>
      <c r="RNF300" s="23"/>
      <c r="RNG300" s="23"/>
      <c r="RNH300" s="23"/>
      <c r="RNI300" s="23"/>
      <c r="RNJ300" s="23"/>
      <c r="RNK300" s="23"/>
      <c r="RNL300" s="23"/>
      <c r="RNM300" s="23"/>
      <c r="RNN300" s="23"/>
      <c r="RNO300" s="23"/>
      <c r="RNP300" s="23"/>
      <c r="RNQ300" s="23"/>
      <c r="RNR300" s="23"/>
      <c r="RNS300" s="23"/>
      <c r="RNT300" s="23"/>
      <c r="RNU300" s="23"/>
      <c r="RNV300" s="23"/>
      <c r="RNW300" s="23"/>
      <c r="RNX300" s="23"/>
      <c r="RNY300" s="23"/>
      <c r="RNZ300" s="23"/>
      <c r="ROA300" s="23"/>
      <c r="ROB300" s="23"/>
      <c r="ROC300" s="23"/>
      <c r="ROD300" s="23"/>
      <c r="ROE300" s="23"/>
      <c r="ROF300" s="23"/>
      <c r="ROG300" s="23"/>
      <c r="ROH300" s="23"/>
      <c r="ROI300" s="23"/>
      <c r="ROJ300" s="23"/>
      <c r="ROK300" s="23"/>
      <c r="ROL300" s="23"/>
      <c r="ROM300" s="23"/>
      <c r="RON300" s="23"/>
      <c r="ROO300" s="23"/>
      <c r="ROP300" s="23"/>
      <c r="ROQ300" s="23"/>
      <c r="ROR300" s="23"/>
      <c r="ROS300" s="23"/>
      <c r="ROT300" s="23"/>
      <c r="ROU300" s="23"/>
      <c r="ROV300" s="23"/>
      <c r="ROW300" s="23"/>
      <c r="ROX300" s="23"/>
      <c r="ROY300" s="23"/>
      <c r="ROZ300" s="23"/>
      <c r="RPA300" s="23"/>
      <c r="RPB300" s="23"/>
      <c r="RPC300" s="23"/>
      <c r="RPD300" s="23"/>
      <c r="RPE300" s="23"/>
      <c r="RPF300" s="23"/>
      <c r="RPG300" s="23"/>
      <c r="RPH300" s="23"/>
      <c r="RPI300" s="23"/>
      <c r="RPJ300" s="23"/>
      <c r="RPK300" s="23"/>
      <c r="RPL300" s="23"/>
      <c r="RPM300" s="23"/>
      <c r="RPN300" s="23"/>
      <c r="RPO300" s="23"/>
      <c r="RPP300" s="23"/>
      <c r="RPQ300" s="23"/>
      <c r="RPR300" s="23"/>
      <c r="RPS300" s="23"/>
      <c r="RPT300" s="23"/>
      <c r="RPU300" s="23"/>
      <c r="RPV300" s="23"/>
      <c r="RPW300" s="23"/>
      <c r="RPX300" s="23"/>
      <c r="RPY300" s="23"/>
      <c r="RPZ300" s="23"/>
      <c r="RQA300" s="23"/>
      <c r="RQB300" s="23"/>
      <c r="RQC300" s="23"/>
      <c r="RQD300" s="23"/>
      <c r="RQE300" s="23"/>
      <c r="RQF300" s="23"/>
      <c r="RQG300" s="23"/>
      <c r="RQH300" s="23"/>
      <c r="RQI300" s="23"/>
      <c r="RQJ300" s="23"/>
      <c r="RQK300" s="23"/>
      <c r="RQL300" s="23"/>
      <c r="RQM300" s="23"/>
      <c r="RQN300" s="23"/>
      <c r="RQO300" s="23"/>
      <c r="RQP300" s="23"/>
      <c r="RQQ300" s="23"/>
      <c r="RQR300" s="23"/>
      <c r="RQS300" s="23"/>
      <c r="RQT300" s="23"/>
      <c r="RQU300" s="23"/>
      <c r="RQV300" s="23"/>
      <c r="RQW300" s="23"/>
      <c r="RQX300" s="23"/>
      <c r="RQY300" s="23"/>
      <c r="RQZ300" s="23"/>
      <c r="RRA300" s="23"/>
      <c r="RRB300" s="23"/>
      <c r="RRC300" s="23"/>
      <c r="RRD300" s="23"/>
      <c r="RRE300" s="23"/>
      <c r="RRF300" s="23"/>
      <c r="RRG300" s="23"/>
      <c r="RRH300" s="23"/>
      <c r="RRI300" s="23"/>
      <c r="RRJ300" s="23"/>
      <c r="RRK300" s="23"/>
      <c r="RRL300" s="23"/>
      <c r="RRM300" s="23"/>
      <c r="RRN300" s="23"/>
      <c r="RRO300" s="23"/>
      <c r="RRP300" s="23"/>
      <c r="RRQ300" s="23"/>
      <c r="RRR300" s="23"/>
      <c r="RRS300" s="23"/>
      <c r="RRT300" s="23"/>
      <c r="RRU300" s="23"/>
      <c r="RRV300" s="23"/>
      <c r="RRW300" s="23"/>
      <c r="RRX300" s="23"/>
      <c r="RRY300" s="23"/>
      <c r="RRZ300" s="23"/>
      <c r="RSA300" s="23"/>
      <c r="RSB300" s="23"/>
      <c r="RSC300" s="23"/>
      <c r="RSD300" s="23"/>
      <c r="RSE300" s="23"/>
      <c r="RSF300" s="23"/>
      <c r="RSG300" s="23"/>
      <c r="RSH300" s="23"/>
      <c r="RSI300" s="23"/>
      <c r="RSJ300" s="23"/>
      <c r="RSK300" s="23"/>
      <c r="RSL300" s="23"/>
      <c r="RSM300" s="23"/>
      <c r="RSN300" s="23"/>
      <c r="RSO300" s="23"/>
      <c r="RSP300" s="23"/>
      <c r="RSQ300" s="23"/>
      <c r="RSR300" s="23"/>
      <c r="RSS300" s="23"/>
      <c r="RST300" s="23"/>
      <c r="RSU300" s="23"/>
      <c r="RSV300" s="23"/>
      <c r="RSW300" s="23"/>
      <c r="RSX300" s="23"/>
      <c r="RSY300" s="23"/>
      <c r="RSZ300" s="23"/>
      <c r="RTA300" s="23"/>
      <c r="RTB300" s="23"/>
      <c r="RTC300" s="23"/>
      <c r="RTD300" s="23"/>
      <c r="RTE300" s="23"/>
      <c r="RTF300" s="23"/>
      <c r="RTG300" s="23"/>
      <c r="RTH300" s="23"/>
      <c r="RTI300" s="23"/>
      <c r="RTJ300" s="23"/>
      <c r="RTK300" s="23"/>
      <c r="RTL300" s="23"/>
      <c r="RTM300" s="23"/>
      <c r="RTN300" s="23"/>
      <c r="RTO300" s="23"/>
      <c r="RTP300" s="23"/>
      <c r="RTQ300" s="23"/>
      <c r="RTR300" s="23"/>
      <c r="RTS300" s="23"/>
      <c r="RTT300" s="23"/>
      <c r="RTU300" s="23"/>
      <c r="RTV300" s="23"/>
      <c r="RTW300" s="23"/>
      <c r="RTX300" s="23"/>
      <c r="RTY300" s="23"/>
      <c r="RTZ300" s="23"/>
      <c r="RUA300" s="23"/>
      <c r="RUB300" s="23"/>
      <c r="RUC300" s="23"/>
      <c r="RUD300" s="23"/>
      <c r="RUE300" s="23"/>
      <c r="RUF300" s="23"/>
      <c r="RUG300" s="23"/>
      <c r="RUH300" s="23"/>
      <c r="RUI300" s="23"/>
      <c r="RUJ300" s="23"/>
      <c r="RUK300" s="23"/>
      <c r="RUL300" s="23"/>
      <c r="RUM300" s="23"/>
      <c r="RUN300" s="23"/>
      <c r="RUO300" s="23"/>
      <c r="RUP300" s="23"/>
      <c r="RUQ300" s="23"/>
      <c r="RUR300" s="23"/>
      <c r="RUS300" s="23"/>
      <c r="RUT300" s="23"/>
      <c r="RUU300" s="23"/>
      <c r="RUV300" s="23"/>
      <c r="RUW300" s="23"/>
      <c r="RUX300" s="23"/>
      <c r="RUY300" s="23"/>
      <c r="RUZ300" s="23"/>
      <c r="RVA300" s="23"/>
      <c r="RVB300" s="23"/>
      <c r="RVC300" s="23"/>
      <c r="RVD300" s="23"/>
      <c r="RVE300" s="23"/>
      <c r="RVF300" s="23"/>
      <c r="RVG300" s="23"/>
      <c r="RVH300" s="23"/>
      <c r="RVI300" s="23"/>
      <c r="RVJ300" s="23"/>
      <c r="RVK300" s="23"/>
      <c r="RVL300" s="23"/>
      <c r="RVM300" s="23"/>
      <c r="RVN300" s="23"/>
      <c r="RVO300" s="23"/>
      <c r="RVP300" s="23"/>
      <c r="RVQ300" s="23"/>
      <c r="RVR300" s="23"/>
      <c r="RVS300" s="23"/>
      <c r="RVT300" s="23"/>
      <c r="RVU300" s="23"/>
      <c r="RVV300" s="23"/>
      <c r="RVW300" s="23"/>
      <c r="RVX300" s="23"/>
      <c r="RVY300" s="23"/>
      <c r="RVZ300" s="23"/>
      <c r="RWA300" s="23"/>
      <c r="RWB300" s="23"/>
      <c r="RWC300" s="23"/>
      <c r="RWD300" s="23"/>
      <c r="RWE300" s="23"/>
      <c r="RWF300" s="23"/>
      <c r="RWG300" s="23"/>
      <c r="RWH300" s="23"/>
      <c r="RWI300" s="23"/>
      <c r="RWJ300" s="23"/>
      <c r="RWK300" s="23"/>
      <c r="RWL300" s="23"/>
      <c r="RWM300" s="23"/>
      <c r="RWN300" s="23"/>
      <c r="RWO300" s="23"/>
      <c r="RWP300" s="23"/>
      <c r="RWQ300" s="23"/>
      <c r="RWR300" s="23"/>
      <c r="RWS300" s="23"/>
      <c r="RWT300" s="23"/>
      <c r="RWU300" s="23"/>
      <c r="RWV300" s="23"/>
      <c r="RWW300" s="23"/>
      <c r="RWX300" s="23"/>
      <c r="RWY300" s="23"/>
      <c r="RWZ300" s="23"/>
      <c r="RXA300" s="23"/>
      <c r="RXB300" s="23"/>
      <c r="RXC300" s="23"/>
      <c r="RXD300" s="23"/>
      <c r="RXE300" s="23"/>
      <c r="RXF300" s="23"/>
      <c r="RXG300" s="23"/>
      <c r="RXH300" s="23"/>
      <c r="RXI300" s="23"/>
      <c r="RXJ300" s="23"/>
      <c r="RXK300" s="23"/>
      <c r="RXL300" s="23"/>
      <c r="RXM300" s="23"/>
      <c r="RXN300" s="23"/>
      <c r="RXO300" s="23"/>
      <c r="RXP300" s="23"/>
      <c r="RXQ300" s="23"/>
      <c r="RXR300" s="23"/>
      <c r="RXS300" s="23"/>
      <c r="RXT300" s="23"/>
      <c r="RXU300" s="23"/>
      <c r="RXV300" s="23"/>
      <c r="RXW300" s="23"/>
      <c r="RXX300" s="23"/>
      <c r="RXY300" s="23"/>
      <c r="RXZ300" s="23"/>
      <c r="RYA300" s="23"/>
      <c r="RYB300" s="23"/>
      <c r="RYC300" s="23"/>
      <c r="RYD300" s="23"/>
      <c r="RYE300" s="23"/>
      <c r="RYF300" s="23"/>
      <c r="RYG300" s="23"/>
      <c r="RYH300" s="23"/>
      <c r="RYI300" s="23"/>
      <c r="RYJ300" s="23"/>
      <c r="RYK300" s="23"/>
      <c r="RYL300" s="23"/>
      <c r="RYM300" s="23"/>
      <c r="RYN300" s="23"/>
      <c r="RYO300" s="23"/>
      <c r="RYP300" s="23"/>
      <c r="RYQ300" s="23"/>
      <c r="RYR300" s="23"/>
      <c r="RYS300" s="23"/>
      <c r="RYT300" s="23"/>
      <c r="RYU300" s="23"/>
      <c r="RYV300" s="23"/>
      <c r="RYW300" s="23"/>
      <c r="RYX300" s="23"/>
      <c r="RYY300" s="23"/>
      <c r="RYZ300" s="23"/>
      <c r="RZA300" s="23"/>
      <c r="RZB300" s="23"/>
      <c r="RZC300" s="23"/>
      <c r="RZD300" s="23"/>
      <c r="RZE300" s="23"/>
      <c r="RZF300" s="23"/>
      <c r="RZG300" s="23"/>
      <c r="RZH300" s="23"/>
      <c r="RZI300" s="23"/>
      <c r="RZJ300" s="23"/>
      <c r="RZK300" s="23"/>
      <c r="RZL300" s="23"/>
      <c r="RZM300" s="23"/>
      <c r="RZN300" s="23"/>
      <c r="RZO300" s="23"/>
      <c r="RZP300" s="23"/>
      <c r="RZQ300" s="23"/>
      <c r="RZR300" s="23"/>
      <c r="RZS300" s="23"/>
      <c r="RZT300" s="23"/>
      <c r="RZU300" s="23"/>
      <c r="RZV300" s="23"/>
      <c r="RZW300" s="23"/>
      <c r="RZX300" s="23"/>
      <c r="RZY300" s="23"/>
      <c r="RZZ300" s="23"/>
      <c r="SAA300" s="23"/>
      <c r="SAB300" s="23"/>
      <c r="SAC300" s="23"/>
      <c r="SAD300" s="23"/>
      <c r="SAE300" s="23"/>
      <c r="SAF300" s="23"/>
      <c r="SAG300" s="23"/>
      <c r="SAH300" s="23"/>
      <c r="SAI300" s="23"/>
      <c r="SAJ300" s="23"/>
      <c r="SAK300" s="23"/>
      <c r="SAL300" s="23"/>
      <c r="SAM300" s="23"/>
      <c r="SAN300" s="23"/>
      <c r="SAO300" s="23"/>
      <c r="SAP300" s="23"/>
      <c r="SAQ300" s="23"/>
      <c r="SAR300" s="23"/>
      <c r="SAS300" s="23"/>
      <c r="SAT300" s="23"/>
      <c r="SAU300" s="23"/>
      <c r="SAV300" s="23"/>
      <c r="SAW300" s="23"/>
      <c r="SAX300" s="23"/>
      <c r="SAY300" s="23"/>
      <c r="SAZ300" s="23"/>
      <c r="SBA300" s="23"/>
      <c r="SBB300" s="23"/>
      <c r="SBC300" s="23"/>
      <c r="SBD300" s="23"/>
      <c r="SBE300" s="23"/>
      <c r="SBF300" s="23"/>
      <c r="SBG300" s="23"/>
      <c r="SBH300" s="23"/>
      <c r="SBI300" s="23"/>
      <c r="SBJ300" s="23"/>
      <c r="SBK300" s="23"/>
      <c r="SBL300" s="23"/>
      <c r="SBM300" s="23"/>
      <c r="SBN300" s="23"/>
      <c r="SBO300" s="23"/>
      <c r="SBP300" s="23"/>
      <c r="SBQ300" s="23"/>
      <c r="SBR300" s="23"/>
      <c r="SBS300" s="23"/>
      <c r="SBT300" s="23"/>
      <c r="SBU300" s="23"/>
      <c r="SBV300" s="23"/>
      <c r="SBW300" s="23"/>
      <c r="SBX300" s="23"/>
      <c r="SBY300" s="23"/>
      <c r="SBZ300" s="23"/>
      <c r="SCA300" s="23"/>
      <c r="SCB300" s="23"/>
      <c r="SCC300" s="23"/>
      <c r="SCD300" s="23"/>
      <c r="SCE300" s="23"/>
      <c r="SCF300" s="23"/>
      <c r="SCG300" s="23"/>
      <c r="SCH300" s="23"/>
      <c r="SCI300" s="23"/>
      <c r="SCJ300" s="23"/>
      <c r="SCK300" s="23"/>
      <c r="SCL300" s="23"/>
      <c r="SCM300" s="23"/>
      <c r="SCN300" s="23"/>
      <c r="SCO300" s="23"/>
      <c r="SCP300" s="23"/>
      <c r="SCQ300" s="23"/>
      <c r="SCR300" s="23"/>
      <c r="SCS300" s="23"/>
      <c r="SCT300" s="23"/>
      <c r="SCU300" s="23"/>
      <c r="SCV300" s="23"/>
      <c r="SCW300" s="23"/>
      <c r="SCX300" s="23"/>
      <c r="SCY300" s="23"/>
      <c r="SCZ300" s="23"/>
      <c r="SDA300" s="23"/>
      <c r="SDB300" s="23"/>
      <c r="SDC300" s="23"/>
      <c r="SDD300" s="23"/>
      <c r="SDE300" s="23"/>
      <c r="SDF300" s="23"/>
      <c r="SDG300" s="23"/>
      <c r="SDH300" s="23"/>
      <c r="SDI300" s="23"/>
      <c r="SDJ300" s="23"/>
      <c r="SDK300" s="23"/>
      <c r="SDL300" s="23"/>
      <c r="SDM300" s="23"/>
      <c r="SDN300" s="23"/>
      <c r="SDO300" s="23"/>
      <c r="SDP300" s="23"/>
      <c r="SDQ300" s="23"/>
      <c r="SDR300" s="23"/>
      <c r="SDS300" s="23"/>
      <c r="SDT300" s="23"/>
      <c r="SDU300" s="23"/>
      <c r="SDV300" s="23"/>
      <c r="SDW300" s="23"/>
      <c r="SDX300" s="23"/>
      <c r="SDY300" s="23"/>
      <c r="SDZ300" s="23"/>
      <c r="SEA300" s="23"/>
      <c r="SEB300" s="23"/>
      <c r="SEC300" s="23"/>
      <c r="SED300" s="23"/>
      <c r="SEE300" s="23"/>
      <c r="SEF300" s="23"/>
      <c r="SEG300" s="23"/>
      <c r="SEH300" s="23"/>
      <c r="SEI300" s="23"/>
      <c r="SEJ300" s="23"/>
      <c r="SEK300" s="23"/>
      <c r="SEL300" s="23"/>
      <c r="SEM300" s="23"/>
      <c r="SEN300" s="23"/>
      <c r="SEO300" s="23"/>
      <c r="SEP300" s="23"/>
      <c r="SEQ300" s="23"/>
      <c r="SER300" s="23"/>
      <c r="SES300" s="23"/>
      <c r="SET300" s="23"/>
      <c r="SEU300" s="23"/>
      <c r="SEV300" s="23"/>
      <c r="SEW300" s="23"/>
      <c r="SEX300" s="23"/>
      <c r="SEY300" s="23"/>
      <c r="SEZ300" s="23"/>
      <c r="SFA300" s="23"/>
      <c r="SFB300" s="23"/>
      <c r="SFC300" s="23"/>
      <c r="SFD300" s="23"/>
      <c r="SFE300" s="23"/>
      <c r="SFF300" s="23"/>
      <c r="SFG300" s="23"/>
      <c r="SFH300" s="23"/>
      <c r="SFI300" s="23"/>
      <c r="SFJ300" s="23"/>
      <c r="SFK300" s="23"/>
      <c r="SFL300" s="23"/>
      <c r="SFM300" s="23"/>
      <c r="SFN300" s="23"/>
      <c r="SFO300" s="23"/>
      <c r="SFP300" s="23"/>
      <c r="SFQ300" s="23"/>
      <c r="SFR300" s="23"/>
      <c r="SFS300" s="23"/>
      <c r="SFT300" s="23"/>
      <c r="SFU300" s="23"/>
      <c r="SFV300" s="23"/>
      <c r="SFW300" s="23"/>
      <c r="SFX300" s="23"/>
      <c r="SFY300" s="23"/>
      <c r="SFZ300" s="23"/>
      <c r="SGA300" s="23"/>
      <c r="SGB300" s="23"/>
      <c r="SGC300" s="23"/>
      <c r="SGD300" s="23"/>
      <c r="SGE300" s="23"/>
      <c r="SGF300" s="23"/>
      <c r="SGG300" s="23"/>
      <c r="SGH300" s="23"/>
      <c r="SGI300" s="23"/>
      <c r="SGJ300" s="23"/>
      <c r="SGK300" s="23"/>
      <c r="SGL300" s="23"/>
      <c r="SGM300" s="23"/>
      <c r="SGN300" s="23"/>
      <c r="SGO300" s="23"/>
      <c r="SGP300" s="23"/>
      <c r="SGQ300" s="23"/>
      <c r="SGR300" s="23"/>
      <c r="SGS300" s="23"/>
      <c r="SGT300" s="23"/>
      <c r="SGU300" s="23"/>
      <c r="SGV300" s="23"/>
      <c r="SGW300" s="23"/>
      <c r="SGX300" s="23"/>
      <c r="SGY300" s="23"/>
      <c r="SGZ300" s="23"/>
      <c r="SHA300" s="23"/>
      <c r="SHB300" s="23"/>
      <c r="SHC300" s="23"/>
      <c r="SHD300" s="23"/>
      <c r="SHE300" s="23"/>
      <c r="SHF300" s="23"/>
      <c r="SHG300" s="23"/>
      <c r="SHH300" s="23"/>
      <c r="SHI300" s="23"/>
      <c r="SHJ300" s="23"/>
      <c r="SHK300" s="23"/>
      <c r="SHL300" s="23"/>
      <c r="SHM300" s="23"/>
      <c r="SHN300" s="23"/>
      <c r="SHO300" s="23"/>
      <c r="SHP300" s="23"/>
      <c r="SHQ300" s="23"/>
      <c r="SHR300" s="23"/>
      <c r="SHS300" s="23"/>
      <c r="SHT300" s="23"/>
      <c r="SHU300" s="23"/>
      <c r="SHV300" s="23"/>
      <c r="SHW300" s="23"/>
      <c r="SHX300" s="23"/>
      <c r="SHY300" s="23"/>
      <c r="SHZ300" s="23"/>
      <c r="SIA300" s="23"/>
      <c r="SIB300" s="23"/>
      <c r="SIC300" s="23"/>
      <c r="SID300" s="23"/>
      <c r="SIE300" s="23"/>
      <c r="SIF300" s="23"/>
      <c r="SIG300" s="23"/>
      <c r="SIH300" s="23"/>
      <c r="SII300" s="23"/>
      <c r="SIJ300" s="23"/>
      <c r="SIK300" s="23"/>
      <c r="SIL300" s="23"/>
      <c r="SIM300" s="23"/>
      <c r="SIN300" s="23"/>
      <c r="SIO300" s="23"/>
      <c r="SIP300" s="23"/>
      <c r="SIQ300" s="23"/>
      <c r="SIR300" s="23"/>
      <c r="SIS300" s="23"/>
      <c r="SIT300" s="23"/>
      <c r="SIU300" s="23"/>
      <c r="SIV300" s="23"/>
      <c r="SIW300" s="23"/>
      <c r="SIX300" s="23"/>
      <c r="SIY300" s="23"/>
      <c r="SIZ300" s="23"/>
      <c r="SJA300" s="23"/>
      <c r="SJB300" s="23"/>
      <c r="SJC300" s="23"/>
      <c r="SJD300" s="23"/>
      <c r="SJE300" s="23"/>
      <c r="SJF300" s="23"/>
      <c r="SJG300" s="23"/>
      <c r="SJH300" s="23"/>
      <c r="SJI300" s="23"/>
      <c r="SJJ300" s="23"/>
      <c r="SJK300" s="23"/>
      <c r="SJL300" s="23"/>
      <c r="SJM300" s="23"/>
      <c r="SJN300" s="23"/>
      <c r="SJO300" s="23"/>
      <c r="SJP300" s="23"/>
      <c r="SJQ300" s="23"/>
      <c r="SJR300" s="23"/>
      <c r="SJS300" s="23"/>
      <c r="SJT300" s="23"/>
      <c r="SJU300" s="23"/>
      <c r="SJV300" s="23"/>
      <c r="SJW300" s="23"/>
      <c r="SJX300" s="23"/>
      <c r="SJY300" s="23"/>
      <c r="SJZ300" s="23"/>
      <c r="SKA300" s="23"/>
      <c r="SKB300" s="23"/>
      <c r="SKC300" s="23"/>
      <c r="SKD300" s="23"/>
      <c r="SKE300" s="23"/>
      <c r="SKF300" s="23"/>
      <c r="SKG300" s="23"/>
      <c r="SKH300" s="23"/>
      <c r="SKI300" s="23"/>
      <c r="SKJ300" s="23"/>
      <c r="SKK300" s="23"/>
      <c r="SKL300" s="23"/>
      <c r="SKM300" s="23"/>
      <c r="SKN300" s="23"/>
      <c r="SKO300" s="23"/>
      <c r="SKP300" s="23"/>
      <c r="SKQ300" s="23"/>
      <c r="SKR300" s="23"/>
      <c r="SKS300" s="23"/>
      <c r="SKT300" s="23"/>
      <c r="SKU300" s="23"/>
      <c r="SKV300" s="23"/>
      <c r="SKW300" s="23"/>
      <c r="SKX300" s="23"/>
      <c r="SKY300" s="23"/>
      <c r="SKZ300" s="23"/>
      <c r="SLA300" s="23"/>
      <c r="SLB300" s="23"/>
      <c r="SLC300" s="23"/>
      <c r="SLD300" s="23"/>
      <c r="SLE300" s="23"/>
      <c r="SLF300" s="23"/>
      <c r="SLG300" s="23"/>
      <c r="SLH300" s="23"/>
      <c r="SLI300" s="23"/>
      <c r="SLJ300" s="23"/>
      <c r="SLK300" s="23"/>
      <c r="SLL300" s="23"/>
      <c r="SLM300" s="23"/>
      <c r="SLN300" s="23"/>
      <c r="SLO300" s="23"/>
      <c r="SLP300" s="23"/>
      <c r="SLQ300" s="23"/>
      <c r="SLR300" s="23"/>
      <c r="SLS300" s="23"/>
      <c r="SLT300" s="23"/>
      <c r="SLU300" s="23"/>
      <c r="SLV300" s="23"/>
      <c r="SLW300" s="23"/>
      <c r="SLX300" s="23"/>
      <c r="SLY300" s="23"/>
      <c r="SLZ300" s="23"/>
      <c r="SMA300" s="23"/>
      <c r="SMB300" s="23"/>
      <c r="SMC300" s="23"/>
      <c r="SMD300" s="23"/>
      <c r="SME300" s="23"/>
      <c r="SMF300" s="23"/>
      <c r="SMG300" s="23"/>
      <c r="SMH300" s="23"/>
      <c r="SMI300" s="23"/>
      <c r="SMJ300" s="23"/>
      <c r="SMK300" s="23"/>
      <c r="SML300" s="23"/>
      <c r="SMM300" s="23"/>
      <c r="SMN300" s="23"/>
      <c r="SMO300" s="23"/>
      <c r="SMP300" s="23"/>
      <c r="SMQ300" s="23"/>
      <c r="SMR300" s="23"/>
      <c r="SMS300" s="23"/>
      <c r="SMT300" s="23"/>
      <c r="SMU300" s="23"/>
      <c r="SMV300" s="23"/>
      <c r="SMW300" s="23"/>
      <c r="SMX300" s="23"/>
      <c r="SMY300" s="23"/>
      <c r="SMZ300" s="23"/>
      <c r="SNA300" s="23"/>
      <c r="SNB300" s="23"/>
      <c r="SNC300" s="23"/>
      <c r="SND300" s="23"/>
      <c r="SNE300" s="23"/>
      <c r="SNF300" s="23"/>
      <c r="SNG300" s="23"/>
      <c r="SNH300" s="23"/>
      <c r="SNI300" s="23"/>
      <c r="SNJ300" s="23"/>
      <c r="SNK300" s="23"/>
      <c r="SNL300" s="23"/>
      <c r="SNM300" s="23"/>
      <c r="SNN300" s="23"/>
      <c r="SNO300" s="23"/>
      <c r="SNP300" s="23"/>
      <c r="SNQ300" s="23"/>
      <c r="SNR300" s="23"/>
      <c r="SNS300" s="23"/>
      <c r="SNT300" s="23"/>
      <c r="SNU300" s="23"/>
      <c r="SNV300" s="23"/>
      <c r="SNW300" s="23"/>
      <c r="SNX300" s="23"/>
      <c r="SNY300" s="23"/>
      <c r="SNZ300" s="23"/>
      <c r="SOA300" s="23"/>
      <c r="SOB300" s="23"/>
      <c r="SOC300" s="23"/>
      <c r="SOD300" s="23"/>
      <c r="SOE300" s="23"/>
      <c r="SOF300" s="23"/>
      <c r="SOG300" s="23"/>
      <c r="SOH300" s="23"/>
      <c r="SOI300" s="23"/>
      <c r="SOJ300" s="23"/>
      <c r="SOK300" s="23"/>
      <c r="SOL300" s="23"/>
      <c r="SOM300" s="23"/>
      <c r="SON300" s="23"/>
      <c r="SOO300" s="23"/>
      <c r="SOP300" s="23"/>
      <c r="SOQ300" s="23"/>
      <c r="SOR300" s="23"/>
      <c r="SOS300" s="23"/>
      <c r="SOT300" s="23"/>
      <c r="SOU300" s="23"/>
      <c r="SOV300" s="23"/>
      <c r="SOW300" s="23"/>
      <c r="SOX300" s="23"/>
      <c r="SOY300" s="23"/>
      <c r="SOZ300" s="23"/>
      <c r="SPA300" s="23"/>
      <c r="SPB300" s="23"/>
      <c r="SPC300" s="23"/>
      <c r="SPD300" s="23"/>
      <c r="SPE300" s="23"/>
      <c r="SPF300" s="23"/>
      <c r="SPG300" s="23"/>
      <c r="SPH300" s="23"/>
      <c r="SPI300" s="23"/>
      <c r="SPJ300" s="23"/>
      <c r="SPK300" s="23"/>
      <c r="SPL300" s="23"/>
      <c r="SPM300" s="23"/>
      <c r="SPN300" s="23"/>
      <c r="SPO300" s="23"/>
      <c r="SPP300" s="23"/>
      <c r="SPQ300" s="23"/>
      <c r="SPR300" s="23"/>
      <c r="SPS300" s="23"/>
      <c r="SPT300" s="23"/>
      <c r="SPU300" s="23"/>
      <c r="SPV300" s="23"/>
      <c r="SPW300" s="23"/>
      <c r="SPX300" s="23"/>
      <c r="SPY300" s="23"/>
      <c r="SPZ300" s="23"/>
      <c r="SQA300" s="23"/>
      <c r="SQB300" s="23"/>
      <c r="SQC300" s="23"/>
      <c r="SQD300" s="23"/>
      <c r="SQE300" s="23"/>
      <c r="SQF300" s="23"/>
      <c r="SQG300" s="23"/>
      <c r="SQH300" s="23"/>
      <c r="SQI300" s="23"/>
      <c r="SQJ300" s="23"/>
      <c r="SQK300" s="23"/>
      <c r="SQL300" s="23"/>
      <c r="SQM300" s="23"/>
      <c r="SQN300" s="23"/>
      <c r="SQO300" s="23"/>
      <c r="SQP300" s="23"/>
      <c r="SQQ300" s="23"/>
      <c r="SQR300" s="23"/>
      <c r="SQS300" s="23"/>
      <c r="SQT300" s="23"/>
      <c r="SQU300" s="23"/>
      <c r="SQV300" s="23"/>
      <c r="SQW300" s="23"/>
      <c r="SQX300" s="23"/>
      <c r="SQY300" s="23"/>
      <c r="SQZ300" s="23"/>
      <c r="SRA300" s="23"/>
      <c r="SRB300" s="23"/>
      <c r="SRC300" s="23"/>
      <c r="SRD300" s="23"/>
      <c r="SRE300" s="23"/>
      <c r="SRF300" s="23"/>
      <c r="SRG300" s="23"/>
      <c r="SRH300" s="23"/>
      <c r="SRI300" s="23"/>
      <c r="SRJ300" s="23"/>
      <c r="SRK300" s="23"/>
      <c r="SRL300" s="23"/>
      <c r="SRM300" s="23"/>
      <c r="SRN300" s="23"/>
      <c r="SRO300" s="23"/>
      <c r="SRP300" s="23"/>
      <c r="SRQ300" s="23"/>
      <c r="SRR300" s="23"/>
      <c r="SRS300" s="23"/>
      <c r="SRT300" s="23"/>
      <c r="SRU300" s="23"/>
      <c r="SRV300" s="23"/>
      <c r="SRW300" s="23"/>
      <c r="SRX300" s="23"/>
      <c r="SRY300" s="23"/>
      <c r="SRZ300" s="23"/>
      <c r="SSA300" s="23"/>
      <c r="SSB300" s="23"/>
      <c r="SSC300" s="23"/>
      <c r="SSD300" s="23"/>
      <c r="SSE300" s="23"/>
      <c r="SSF300" s="23"/>
      <c r="SSG300" s="23"/>
      <c r="SSH300" s="23"/>
      <c r="SSI300" s="23"/>
      <c r="SSJ300" s="23"/>
      <c r="SSK300" s="23"/>
      <c r="SSL300" s="23"/>
      <c r="SSM300" s="23"/>
      <c r="SSN300" s="23"/>
      <c r="SSO300" s="23"/>
      <c r="SSP300" s="23"/>
      <c r="SSQ300" s="23"/>
      <c r="SSR300" s="23"/>
      <c r="SSS300" s="23"/>
      <c r="SST300" s="23"/>
      <c r="SSU300" s="23"/>
      <c r="SSV300" s="23"/>
      <c r="SSW300" s="23"/>
      <c r="SSX300" s="23"/>
      <c r="SSY300" s="23"/>
      <c r="SSZ300" s="23"/>
      <c r="STA300" s="23"/>
      <c r="STB300" s="23"/>
      <c r="STC300" s="23"/>
      <c r="STD300" s="23"/>
      <c r="STE300" s="23"/>
      <c r="STF300" s="23"/>
      <c r="STG300" s="23"/>
      <c r="STH300" s="23"/>
      <c r="STI300" s="23"/>
      <c r="STJ300" s="23"/>
      <c r="STK300" s="23"/>
      <c r="STL300" s="23"/>
      <c r="STM300" s="23"/>
      <c r="STN300" s="23"/>
      <c r="STO300" s="23"/>
      <c r="STP300" s="23"/>
      <c r="STQ300" s="23"/>
      <c r="STR300" s="23"/>
      <c r="STS300" s="23"/>
      <c r="STT300" s="23"/>
      <c r="STU300" s="23"/>
      <c r="STV300" s="23"/>
      <c r="STW300" s="23"/>
      <c r="STX300" s="23"/>
      <c r="STY300" s="23"/>
      <c r="STZ300" s="23"/>
      <c r="SUA300" s="23"/>
      <c r="SUB300" s="23"/>
      <c r="SUC300" s="23"/>
      <c r="SUD300" s="23"/>
      <c r="SUE300" s="23"/>
      <c r="SUF300" s="23"/>
      <c r="SUG300" s="23"/>
      <c r="SUH300" s="23"/>
      <c r="SUI300" s="23"/>
      <c r="SUJ300" s="23"/>
      <c r="SUK300" s="23"/>
      <c r="SUL300" s="23"/>
      <c r="SUM300" s="23"/>
      <c r="SUN300" s="23"/>
      <c r="SUO300" s="23"/>
      <c r="SUP300" s="23"/>
      <c r="SUQ300" s="23"/>
      <c r="SUR300" s="23"/>
      <c r="SUS300" s="23"/>
      <c r="SUT300" s="23"/>
      <c r="SUU300" s="23"/>
      <c r="SUV300" s="23"/>
      <c r="SUW300" s="23"/>
      <c r="SUX300" s="23"/>
      <c r="SUY300" s="23"/>
      <c r="SUZ300" s="23"/>
      <c r="SVA300" s="23"/>
      <c r="SVB300" s="23"/>
      <c r="SVC300" s="23"/>
      <c r="SVD300" s="23"/>
      <c r="SVE300" s="23"/>
      <c r="SVF300" s="23"/>
      <c r="SVG300" s="23"/>
      <c r="SVH300" s="23"/>
      <c r="SVI300" s="23"/>
      <c r="SVJ300" s="23"/>
      <c r="SVK300" s="23"/>
      <c r="SVL300" s="23"/>
      <c r="SVM300" s="23"/>
      <c r="SVN300" s="23"/>
      <c r="SVO300" s="23"/>
      <c r="SVP300" s="23"/>
      <c r="SVQ300" s="23"/>
      <c r="SVR300" s="23"/>
      <c r="SVS300" s="23"/>
      <c r="SVT300" s="23"/>
      <c r="SVU300" s="23"/>
      <c r="SVV300" s="23"/>
      <c r="SVW300" s="23"/>
      <c r="SVX300" s="23"/>
      <c r="SVY300" s="23"/>
      <c r="SVZ300" s="23"/>
      <c r="SWA300" s="23"/>
      <c r="SWB300" s="23"/>
      <c r="SWC300" s="23"/>
      <c r="SWD300" s="23"/>
      <c r="SWE300" s="23"/>
      <c r="SWF300" s="23"/>
      <c r="SWG300" s="23"/>
      <c r="SWH300" s="23"/>
      <c r="SWI300" s="23"/>
      <c r="SWJ300" s="23"/>
      <c r="SWK300" s="23"/>
      <c r="SWL300" s="23"/>
      <c r="SWM300" s="23"/>
      <c r="SWN300" s="23"/>
      <c r="SWO300" s="23"/>
      <c r="SWP300" s="23"/>
      <c r="SWQ300" s="23"/>
      <c r="SWR300" s="23"/>
      <c r="SWS300" s="23"/>
      <c r="SWT300" s="23"/>
      <c r="SWU300" s="23"/>
      <c r="SWV300" s="23"/>
      <c r="SWW300" s="23"/>
      <c r="SWX300" s="23"/>
      <c r="SWY300" s="23"/>
      <c r="SWZ300" s="23"/>
      <c r="SXA300" s="23"/>
      <c r="SXB300" s="23"/>
      <c r="SXC300" s="23"/>
      <c r="SXD300" s="23"/>
      <c r="SXE300" s="23"/>
      <c r="SXF300" s="23"/>
      <c r="SXG300" s="23"/>
      <c r="SXH300" s="23"/>
      <c r="SXI300" s="23"/>
      <c r="SXJ300" s="23"/>
      <c r="SXK300" s="23"/>
      <c r="SXL300" s="23"/>
      <c r="SXM300" s="23"/>
      <c r="SXN300" s="23"/>
      <c r="SXO300" s="23"/>
      <c r="SXP300" s="23"/>
      <c r="SXQ300" s="23"/>
      <c r="SXR300" s="23"/>
      <c r="SXS300" s="23"/>
      <c r="SXT300" s="23"/>
      <c r="SXU300" s="23"/>
      <c r="SXV300" s="23"/>
      <c r="SXW300" s="23"/>
      <c r="SXX300" s="23"/>
      <c r="SXY300" s="23"/>
      <c r="SXZ300" s="23"/>
      <c r="SYA300" s="23"/>
      <c r="SYB300" s="23"/>
      <c r="SYC300" s="23"/>
      <c r="SYD300" s="23"/>
      <c r="SYE300" s="23"/>
      <c r="SYF300" s="23"/>
      <c r="SYG300" s="23"/>
      <c r="SYH300" s="23"/>
      <c r="SYI300" s="23"/>
      <c r="SYJ300" s="23"/>
      <c r="SYK300" s="23"/>
      <c r="SYL300" s="23"/>
      <c r="SYM300" s="23"/>
      <c r="SYN300" s="23"/>
      <c r="SYO300" s="23"/>
      <c r="SYP300" s="23"/>
      <c r="SYQ300" s="23"/>
      <c r="SYR300" s="23"/>
      <c r="SYS300" s="23"/>
      <c r="SYT300" s="23"/>
      <c r="SYU300" s="23"/>
      <c r="SYV300" s="23"/>
      <c r="SYW300" s="23"/>
      <c r="SYX300" s="23"/>
      <c r="SYY300" s="23"/>
      <c r="SYZ300" s="23"/>
      <c r="SZA300" s="23"/>
      <c r="SZB300" s="23"/>
      <c r="SZC300" s="23"/>
      <c r="SZD300" s="23"/>
      <c r="SZE300" s="23"/>
      <c r="SZF300" s="23"/>
      <c r="SZG300" s="23"/>
      <c r="SZH300" s="23"/>
      <c r="SZI300" s="23"/>
      <c r="SZJ300" s="23"/>
      <c r="SZK300" s="23"/>
      <c r="SZL300" s="23"/>
      <c r="SZM300" s="23"/>
      <c r="SZN300" s="23"/>
      <c r="SZO300" s="23"/>
      <c r="SZP300" s="23"/>
      <c r="SZQ300" s="23"/>
      <c r="SZR300" s="23"/>
      <c r="SZS300" s="23"/>
      <c r="SZT300" s="23"/>
      <c r="SZU300" s="23"/>
      <c r="SZV300" s="23"/>
      <c r="SZW300" s="23"/>
      <c r="SZX300" s="23"/>
      <c r="SZY300" s="23"/>
      <c r="SZZ300" s="23"/>
      <c r="TAA300" s="23"/>
      <c r="TAB300" s="23"/>
      <c r="TAC300" s="23"/>
      <c r="TAD300" s="23"/>
      <c r="TAE300" s="23"/>
      <c r="TAF300" s="23"/>
      <c r="TAG300" s="23"/>
      <c r="TAH300" s="23"/>
      <c r="TAI300" s="23"/>
      <c r="TAJ300" s="23"/>
      <c r="TAK300" s="23"/>
      <c r="TAL300" s="23"/>
      <c r="TAM300" s="23"/>
      <c r="TAN300" s="23"/>
      <c r="TAO300" s="23"/>
      <c r="TAP300" s="23"/>
      <c r="TAQ300" s="23"/>
      <c r="TAR300" s="23"/>
      <c r="TAS300" s="23"/>
      <c r="TAT300" s="23"/>
      <c r="TAU300" s="23"/>
      <c r="TAV300" s="23"/>
      <c r="TAW300" s="23"/>
      <c r="TAX300" s="23"/>
      <c r="TAY300" s="23"/>
      <c r="TAZ300" s="23"/>
      <c r="TBA300" s="23"/>
      <c r="TBB300" s="23"/>
      <c r="TBC300" s="23"/>
      <c r="TBD300" s="23"/>
      <c r="TBE300" s="23"/>
      <c r="TBF300" s="23"/>
      <c r="TBG300" s="23"/>
      <c r="TBH300" s="23"/>
      <c r="TBI300" s="23"/>
      <c r="TBJ300" s="23"/>
      <c r="TBK300" s="23"/>
      <c r="TBL300" s="23"/>
      <c r="TBM300" s="23"/>
      <c r="TBN300" s="23"/>
      <c r="TBO300" s="23"/>
      <c r="TBP300" s="23"/>
      <c r="TBQ300" s="23"/>
      <c r="TBR300" s="23"/>
      <c r="TBS300" s="23"/>
      <c r="TBT300" s="23"/>
      <c r="TBU300" s="23"/>
      <c r="TBV300" s="23"/>
      <c r="TBW300" s="23"/>
      <c r="TBX300" s="23"/>
      <c r="TBY300" s="23"/>
      <c r="TBZ300" s="23"/>
      <c r="TCA300" s="23"/>
      <c r="TCB300" s="23"/>
      <c r="TCC300" s="23"/>
      <c r="TCD300" s="23"/>
      <c r="TCE300" s="23"/>
      <c r="TCF300" s="23"/>
      <c r="TCG300" s="23"/>
      <c r="TCH300" s="23"/>
      <c r="TCI300" s="23"/>
      <c r="TCJ300" s="23"/>
      <c r="TCK300" s="23"/>
      <c r="TCL300" s="23"/>
      <c r="TCM300" s="23"/>
      <c r="TCN300" s="23"/>
      <c r="TCO300" s="23"/>
      <c r="TCP300" s="23"/>
      <c r="TCQ300" s="23"/>
      <c r="TCR300" s="23"/>
      <c r="TCS300" s="23"/>
      <c r="TCT300" s="23"/>
      <c r="TCU300" s="23"/>
      <c r="TCV300" s="23"/>
      <c r="TCW300" s="23"/>
      <c r="TCX300" s="23"/>
      <c r="TCY300" s="23"/>
      <c r="TCZ300" s="23"/>
      <c r="TDA300" s="23"/>
      <c r="TDB300" s="23"/>
      <c r="TDC300" s="23"/>
      <c r="TDD300" s="23"/>
      <c r="TDE300" s="23"/>
      <c r="TDF300" s="23"/>
      <c r="TDG300" s="23"/>
      <c r="TDH300" s="23"/>
      <c r="TDI300" s="23"/>
      <c r="TDJ300" s="23"/>
      <c r="TDK300" s="23"/>
      <c r="TDL300" s="23"/>
      <c r="TDM300" s="23"/>
      <c r="TDN300" s="23"/>
      <c r="TDO300" s="23"/>
      <c r="TDP300" s="23"/>
      <c r="TDQ300" s="23"/>
      <c r="TDR300" s="23"/>
      <c r="TDS300" s="23"/>
      <c r="TDT300" s="23"/>
      <c r="TDU300" s="23"/>
      <c r="TDV300" s="23"/>
      <c r="TDW300" s="23"/>
      <c r="TDX300" s="23"/>
      <c r="TDY300" s="23"/>
      <c r="TDZ300" s="23"/>
      <c r="TEA300" s="23"/>
      <c r="TEB300" s="23"/>
      <c r="TEC300" s="23"/>
      <c r="TED300" s="23"/>
      <c r="TEE300" s="23"/>
      <c r="TEF300" s="23"/>
      <c r="TEG300" s="23"/>
      <c r="TEH300" s="23"/>
      <c r="TEI300" s="23"/>
      <c r="TEJ300" s="23"/>
      <c r="TEK300" s="23"/>
      <c r="TEL300" s="23"/>
      <c r="TEM300" s="23"/>
      <c r="TEN300" s="23"/>
      <c r="TEO300" s="23"/>
      <c r="TEP300" s="23"/>
      <c r="TEQ300" s="23"/>
      <c r="TER300" s="23"/>
      <c r="TES300" s="23"/>
      <c r="TET300" s="23"/>
      <c r="TEU300" s="23"/>
      <c r="TEV300" s="23"/>
      <c r="TEW300" s="23"/>
      <c r="TEX300" s="23"/>
      <c r="TEY300" s="23"/>
      <c r="TEZ300" s="23"/>
      <c r="TFA300" s="23"/>
      <c r="TFB300" s="23"/>
      <c r="TFC300" s="23"/>
      <c r="TFD300" s="23"/>
      <c r="TFE300" s="23"/>
      <c r="TFF300" s="23"/>
      <c r="TFG300" s="23"/>
      <c r="TFH300" s="23"/>
      <c r="TFI300" s="23"/>
      <c r="TFJ300" s="23"/>
      <c r="TFK300" s="23"/>
      <c r="TFL300" s="23"/>
      <c r="TFM300" s="23"/>
      <c r="TFN300" s="23"/>
      <c r="TFO300" s="23"/>
      <c r="TFP300" s="23"/>
      <c r="TFQ300" s="23"/>
      <c r="TFR300" s="23"/>
      <c r="TFS300" s="23"/>
      <c r="TFT300" s="23"/>
      <c r="TFU300" s="23"/>
      <c r="TFV300" s="23"/>
      <c r="TFW300" s="23"/>
      <c r="TFX300" s="23"/>
      <c r="TFY300" s="23"/>
      <c r="TFZ300" s="23"/>
      <c r="TGA300" s="23"/>
      <c r="TGB300" s="23"/>
      <c r="TGC300" s="23"/>
      <c r="TGD300" s="23"/>
      <c r="TGE300" s="23"/>
      <c r="TGF300" s="23"/>
      <c r="TGG300" s="23"/>
      <c r="TGH300" s="23"/>
      <c r="TGI300" s="23"/>
      <c r="TGJ300" s="23"/>
      <c r="TGK300" s="23"/>
      <c r="TGL300" s="23"/>
      <c r="TGM300" s="23"/>
      <c r="TGN300" s="23"/>
      <c r="TGO300" s="23"/>
      <c r="TGP300" s="23"/>
      <c r="TGQ300" s="23"/>
      <c r="TGR300" s="23"/>
      <c r="TGS300" s="23"/>
      <c r="TGT300" s="23"/>
      <c r="TGU300" s="23"/>
      <c r="TGV300" s="23"/>
      <c r="TGW300" s="23"/>
      <c r="TGX300" s="23"/>
      <c r="TGY300" s="23"/>
      <c r="TGZ300" s="23"/>
      <c r="THA300" s="23"/>
      <c r="THB300" s="23"/>
      <c r="THC300" s="23"/>
      <c r="THD300" s="23"/>
      <c r="THE300" s="23"/>
      <c r="THF300" s="23"/>
      <c r="THG300" s="23"/>
      <c r="THH300" s="23"/>
      <c r="THI300" s="23"/>
      <c r="THJ300" s="23"/>
      <c r="THK300" s="23"/>
      <c r="THL300" s="23"/>
      <c r="THM300" s="23"/>
      <c r="THN300" s="23"/>
      <c r="THO300" s="23"/>
      <c r="THP300" s="23"/>
      <c r="THQ300" s="23"/>
      <c r="THR300" s="23"/>
      <c r="THS300" s="23"/>
      <c r="THT300" s="23"/>
      <c r="THU300" s="23"/>
      <c r="THV300" s="23"/>
      <c r="THW300" s="23"/>
      <c r="THX300" s="23"/>
      <c r="THY300" s="23"/>
      <c r="THZ300" s="23"/>
      <c r="TIA300" s="23"/>
      <c r="TIB300" s="23"/>
      <c r="TIC300" s="23"/>
      <c r="TID300" s="23"/>
      <c r="TIE300" s="23"/>
      <c r="TIF300" s="23"/>
      <c r="TIG300" s="23"/>
      <c r="TIH300" s="23"/>
      <c r="TII300" s="23"/>
      <c r="TIJ300" s="23"/>
      <c r="TIK300" s="23"/>
      <c r="TIL300" s="23"/>
      <c r="TIM300" s="23"/>
      <c r="TIN300" s="23"/>
      <c r="TIO300" s="23"/>
      <c r="TIP300" s="23"/>
      <c r="TIQ300" s="23"/>
      <c r="TIR300" s="23"/>
      <c r="TIS300" s="23"/>
      <c r="TIT300" s="23"/>
      <c r="TIU300" s="23"/>
      <c r="TIV300" s="23"/>
      <c r="TIW300" s="23"/>
      <c r="TIX300" s="23"/>
      <c r="TIY300" s="23"/>
      <c r="TIZ300" s="23"/>
      <c r="TJA300" s="23"/>
      <c r="TJB300" s="23"/>
      <c r="TJC300" s="23"/>
      <c r="TJD300" s="23"/>
      <c r="TJE300" s="23"/>
      <c r="TJF300" s="23"/>
      <c r="TJG300" s="23"/>
      <c r="TJH300" s="23"/>
      <c r="TJI300" s="23"/>
      <c r="TJJ300" s="23"/>
      <c r="TJK300" s="23"/>
      <c r="TJL300" s="23"/>
      <c r="TJM300" s="23"/>
      <c r="TJN300" s="23"/>
      <c r="TJO300" s="23"/>
      <c r="TJP300" s="23"/>
      <c r="TJQ300" s="23"/>
      <c r="TJR300" s="23"/>
      <c r="TJS300" s="23"/>
      <c r="TJT300" s="23"/>
      <c r="TJU300" s="23"/>
      <c r="TJV300" s="23"/>
      <c r="TJW300" s="23"/>
      <c r="TJX300" s="23"/>
      <c r="TJY300" s="23"/>
      <c r="TJZ300" s="23"/>
      <c r="TKA300" s="23"/>
      <c r="TKB300" s="23"/>
      <c r="TKC300" s="23"/>
      <c r="TKD300" s="23"/>
      <c r="TKE300" s="23"/>
      <c r="TKF300" s="23"/>
      <c r="TKG300" s="23"/>
      <c r="TKH300" s="23"/>
      <c r="TKI300" s="23"/>
      <c r="TKJ300" s="23"/>
      <c r="TKK300" s="23"/>
      <c r="TKL300" s="23"/>
      <c r="TKM300" s="23"/>
      <c r="TKN300" s="23"/>
      <c r="TKO300" s="23"/>
      <c r="TKP300" s="23"/>
      <c r="TKQ300" s="23"/>
      <c r="TKR300" s="23"/>
      <c r="TKS300" s="23"/>
      <c r="TKT300" s="23"/>
      <c r="TKU300" s="23"/>
      <c r="TKV300" s="23"/>
      <c r="TKW300" s="23"/>
      <c r="TKX300" s="23"/>
      <c r="TKY300" s="23"/>
      <c r="TKZ300" s="23"/>
      <c r="TLA300" s="23"/>
      <c r="TLB300" s="23"/>
      <c r="TLC300" s="23"/>
      <c r="TLD300" s="23"/>
      <c r="TLE300" s="23"/>
      <c r="TLF300" s="23"/>
      <c r="TLG300" s="23"/>
      <c r="TLH300" s="23"/>
      <c r="TLI300" s="23"/>
      <c r="TLJ300" s="23"/>
      <c r="TLK300" s="23"/>
      <c r="TLL300" s="23"/>
      <c r="TLM300" s="23"/>
      <c r="TLN300" s="23"/>
      <c r="TLO300" s="23"/>
      <c r="TLP300" s="23"/>
      <c r="TLQ300" s="23"/>
      <c r="TLR300" s="23"/>
      <c r="TLS300" s="23"/>
      <c r="TLT300" s="23"/>
      <c r="TLU300" s="23"/>
      <c r="TLV300" s="23"/>
      <c r="TLW300" s="23"/>
      <c r="TLX300" s="23"/>
      <c r="TLY300" s="23"/>
      <c r="TLZ300" s="23"/>
      <c r="TMA300" s="23"/>
      <c r="TMB300" s="23"/>
      <c r="TMC300" s="23"/>
      <c r="TMD300" s="23"/>
      <c r="TME300" s="23"/>
      <c r="TMF300" s="23"/>
      <c r="TMG300" s="23"/>
      <c r="TMH300" s="23"/>
      <c r="TMI300" s="23"/>
      <c r="TMJ300" s="23"/>
      <c r="TMK300" s="23"/>
      <c r="TML300" s="23"/>
      <c r="TMM300" s="23"/>
      <c r="TMN300" s="23"/>
      <c r="TMO300" s="23"/>
      <c r="TMP300" s="23"/>
      <c r="TMQ300" s="23"/>
      <c r="TMR300" s="23"/>
      <c r="TMS300" s="23"/>
      <c r="TMT300" s="23"/>
      <c r="TMU300" s="23"/>
      <c r="TMV300" s="23"/>
      <c r="TMW300" s="23"/>
      <c r="TMX300" s="23"/>
      <c r="TMY300" s="23"/>
      <c r="TMZ300" s="23"/>
      <c r="TNA300" s="23"/>
      <c r="TNB300" s="23"/>
      <c r="TNC300" s="23"/>
      <c r="TND300" s="23"/>
      <c r="TNE300" s="23"/>
      <c r="TNF300" s="23"/>
      <c r="TNG300" s="23"/>
      <c r="TNH300" s="23"/>
      <c r="TNI300" s="23"/>
      <c r="TNJ300" s="23"/>
      <c r="TNK300" s="23"/>
      <c r="TNL300" s="23"/>
      <c r="TNM300" s="23"/>
      <c r="TNN300" s="23"/>
      <c r="TNO300" s="23"/>
      <c r="TNP300" s="23"/>
      <c r="TNQ300" s="23"/>
      <c r="TNR300" s="23"/>
      <c r="TNS300" s="23"/>
      <c r="TNT300" s="23"/>
      <c r="TNU300" s="23"/>
      <c r="TNV300" s="23"/>
      <c r="TNW300" s="23"/>
      <c r="TNX300" s="23"/>
      <c r="TNY300" s="23"/>
      <c r="TNZ300" s="23"/>
      <c r="TOA300" s="23"/>
      <c r="TOB300" s="23"/>
      <c r="TOC300" s="23"/>
      <c r="TOD300" s="23"/>
      <c r="TOE300" s="23"/>
      <c r="TOF300" s="23"/>
      <c r="TOG300" s="23"/>
      <c r="TOH300" s="23"/>
      <c r="TOI300" s="23"/>
      <c r="TOJ300" s="23"/>
      <c r="TOK300" s="23"/>
      <c r="TOL300" s="23"/>
      <c r="TOM300" s="23"/>
      <c r="TON300" s="23"/>
      <c r="TOO300" s="23"/>
      <c r="TOP300" s="23"/>
      <c r="TOQ300" s="23"/>
      <c r="TOR300" s="23"/>
      <c r="TOS300" s="23"/>
      <c r="TOT300" s="23"/>
      <c r="TOU300" s="23"/>
      <c r="TOV300" s="23"/>
      <c r="TOW300" s="23"/>
      <c r="TOX300" s="23"/>
      <c r="TOY300" s="23"/>
      <c r="TOZ300" s="23"/>
      <c r="TPA300" s="23"/>
      <c r="TPB300" s="23"/>
      <c r="TPC300" s="23"/>
      <c r="TPD300" s="23"/>
      <c r="TPE300" s="23"/>
      <c r="TPF300" s="23"/>
      <c r="TPG300" s="23"/>
      <c r="TPH300" s="23"/>
      <c r="TPI300" s="23"/>
      <c r="TPJ300" s="23"/>
      <c r="TPK300" s="23"/>
      <c r="TPL300" s="23"/>
      <c r="TPM300" s="23"/>
      <c r="TPN300" s="23"/>
      <c r="TPO300" s="23"/>
      <c r="TPP300" s="23"/>
      <c r="TPQ300" s="23"/>
      <c r="TPR300" s="23"/>
      <c r="TPS300" s="23"/>
      <c r="TPT300" s="23"/>
      <c r="TPU300" s="23"/>
      <c r="TPV300" s="23"/>
      <c r="TPW300" s="23"/>
      <c r="TPX300" s="23"/>
      <c r="TPY300" s="23"/>
      <c r="TPZ300" s="23"/>
      <c r="TQA300" s="23"/>
      <c r="TQB300" s="23"/>
      <c r="TQC300" s="23"/>
      <c r="TQD300" s="23"/>
      <c r="TQE300" s="23"/>
      <c r="TQF300" s="23"/>
      <c r="TQG300" s="23"/>
      <c r="TQH300" s="23"/>
      <c r="TQI300" s="23"/>
      <c r="TQJ300" s="23"/>
      <c r="TQK300" s="23"/>
      <c r="TQL300" s="23"/>
      <c r="TQM300" s="23"/>
      <c r="TQN300" s="23"/>
      <c r="TQO300" s="23"/>
      <c r="TQP300" s="23"/>
      <c r="TQQ300" s="23"/>
      <c r="TQR300" s="23"/>
      <c r="TQS300" s="23"/>
      <c r="TQT300" s="23"/>
      <c r="TQU300" s="23"/>
      <c r="TQV300" s="23"/>
      <c r="TQW300" s="23"/>
      <c r="TQX300" s="23"/>
      <c r="TQY300" s="23"/>
      <c r="TQZ300" s="23"/>
      <c r="TRA300" s="23"/>
      <c r="TRB300" s="23"/>
      <c r="TRC300" s="23"/>
      <c r="TRD300" s="23"/>
      <c r="TRE300" s="23"/>
      <c r="TRF300" s="23"/>
      <c r="TRG300" s="23"/>
      <c r="TRH300" s="23"/>
      <c r="TRI300" s="23"/>
      <c r="TRJ300" s="23"/>
      <c r="TRK300" s="23"/>
      <c r="TRL300" s="23"/>
      <c r="TRM300" s="23"/>
      <c r="TRN300" s="23"/>
      <c r="TRO300" s="23"/>
      <c r="TRP300" s="23"/>
      <c r="TRQ300" s="23"/>
      <c r="TRR300" s="23"/>
      <c r="TRS300" s="23"/>
      <c r="TRT300" s="23"/>
      <c r="TRU300" s="23"/>
      <c r="TRV300" s="23"/>
      <c r="TRW300" s="23"/>
      <c r="TRX300" s="23"/>
      <c r="TRY300" s="23"/>
      <c r="TRZ300" s="23"/>
      <c r="TSA300" s="23"/>
      <c r="TSB300" s="23"/>
      <c r="TSC300" s="23"/>
      <c r="TSD300" s="23"/>
      <c r="TSE300" s="23"/>
      <c r="TSF300" s="23"/>
      <c r="TSG300" s="23"/>
      <c r="TSH300" s="23"/>
      <c r="TSI300" s="23"/>
      <c r="TSJ300" s="23"/>
      <c r="TSK300" s="23"/>
      <c r="TSL300" s="23"/>
      <c r="TSM300" s="23"/>
      <c r="TSN300" s="23"/>
      <c r="TSO300" s="23"/>
      <c r="TSP300" s="23"/>
      <c r="TSQ300" s="23"/>
      <c r="TSR300" s="23"/>
      <c r="TSS300" s="23"/>
      <c r="TST300" s="23"/>
      <c r="TSU300" s="23"/>
      <c r="TSV300" s="23"/>
      <c r="TSW300" s="23"/>
      <c r="TSX300" s="23"/>
      <c r="TSY300" s="23"/>
      <c r="TSZ300" s="23"/>
      <c r="TTA300" s="23"/>
      <c r="TTB300" s="23"/>
      <c r="TTC300" s="23"/>
      <c r="TTD300" s="23"/>
      <c r="TTE300" s="23"/>
      <c r="TTF300" s="23"/>
      <c r="TTG300" s="23"/>
      <c r="TTH300" s="23"/>
      <c r="TTI300" s="23"/>
      <c r="TTJ300" s="23"/>
      <c r="TTK300" s="23"/>
      <c r="TTL300" s="23"/>
      <c r="TTM300" s="23"/>
      <c r="TTN300" s="23"/>
      <c r="TTO300" s="23"/>
      <c r="TTP300" s="23"/>
      <c r="TTQ300" s="23"/>
      <c r="TTR300" s="23"/>
      <c r="TTS300" s="23"/>
      <c r="TTT300" s="23"/>
      <c r="TTU300" s="23"/>
      <c r="TTV300" s="23"/>
      <c r="TTW300" s="23"/>
      <c r="TTX300" s="23"/>
      <c r="TTY300" s="23"/>
      <c r="TTZ300" s="23"/>
      <c r="TUA300" s="23"/>
      <c r="TUB300" s="23"/>
      <c r="TUC300" s="23"/>
      <c r="TUD300" s="23"/>
      <c r="TUE300" s="23"/>
      <c r="TUF300" s="23"/>
      <c r="TUG300" s="23"/>
      <c r="TUH300" s="23"/>
      <c r="TUI300" s="23"/>
      <c r="TUJ300" s="23"/>
      <c r="TUK300" s="23"/>
      <c r="TUL300" s="23"/>
      <c r="TUM300" s="23"/>
      <c r="TUN300" s="23"/>
      <c r="TUO300" s="23"/>
      <c r="TUP300" s="23"/>
      <c r="TUQ300" s="23"/>
      <c r="TUR300" s="23"/>
      <c r="TUS300" s="23"/>
      <c r="TUT300" s="23"/>
      <c r="TUU300" s="23"/>
      <c r="TUV300" s="23"/>
      <c r="TUW300" s="23"/>
      <c r="TUX300" s="23"/>
      <c r="TUY300" s="23"/>
      <c r="TUZ300" s="23"/>
      <c r="TVA300" s="23"/>
      <c r="TVB300" s="23"/>
      <c r="TVC300" s="23"/>
      <c r="TVD300" s="23"/>
      <c r="TVE300" s="23"/>
      <c r="TVF300" s="23"/>
      <c r="TVG300" s="23"/>
      <c r="TVH300" s="23"/>
      <c r="TVI300" s="23"/>
      <c r="TVJ300" s="23"/>
      <c r="TVK300" s="23"/>
      <c r="TVL300" s="23"/>
      <c r="TVM300" s="23"/>
      <c r="TVN300" s="23"/>
      <c r="TVO300" s="23"/>
      <c r="TVP300" s="23"/>
      <c r="TVQ300" s="23"/>
      <c r="TVR300" s="23"/>
      <c r="TVS300" s="23"/>
      <c r="TVT300" s="23"/>
      <c r="TVU300" s="23"/>
      <c r="TVV300" s="23"/>
      <c r="TVW300" s="23"/>
      <c r="TVX300" s="23"/>
      <c r="TVY300" s="23"/>
      <c r="TVZ300" s="23"/>
      <c r="TWA300" s="23"/>
      <c r="TWB300" s="23"/>
      <c r="TWC300" s="23"/>
      <c r="TWD300" s="23"/>
      <c r="TWE300" s="23"/>
      <c r="TWF300" s="23"/>
      <c r="TWG300" s="23"/>
      <c r="TWH300" s="23"/>
      <c r="TWI300" s="23"/>
      <c r="TWJ300" s="23"/>
      <c r="TWK300" s="23"/>
      <c r="TWL300" s="23"/>
      <c r="TWM300" s="23"/>
      <c r="TWN300" s="23"/>
      <c r="TWO300" s="23"/>
      <c r="TWP300" s="23"/>
      <c r="TWQ300" s="23"/>
      <c r="TWR300" s="23"/>
      <c r="TWS300" s="23"/>
      <c r="TWT300" s="23"/>
      <c r="TWU300" s="23"/>
      <c r="TWV300" s="23"/>
      <c r="TWW300" s="23"/>
      <c r="TWX300" s="23"/>
      <c r="TWY300" s="23"/>
      <c r="TWZ300" s="23"/>
      <c r="TXA300" s="23"/>
      <c r="TXB300" s="23"/>
      <c r="TXC300" s="23"/>
      <c r="TXD300" s="23"/>
      <c r="TXE300" s="23"/>
      <c r="TXF300" s="23"/>
      <c r="TXG300" s="23"/>
      <c r="TXH300" s="23"/>
      <c r="TXI300" s="23"/>
      <c r="TXJ300" s="23"/>
      <c r="TXK300" s="23"/>
      <c r="TXL300" s="23"/>
      <c r="TXM300" s="23"/>
      <c r="TXN300" s="23"/>
      <c r="TXO300" s="23"/>
      <c r="TXP300" s="23"/>
      <c r="TXQ300" s="23"/>
      <c r="TXR300" s="23"/>
      <c r="TXS300" s="23"/>
      <c r="TXT300" s="23"/>
      <c r="TXU300" s="23"/>
      <c r="TXV300" s="23"/>
      <c r="TXW300" s="23"/>
      <c r="TXX300" s="23"/>
      <c r="TXY300" s="23"/>
      <c r="TXZ300" s="23"/>
      <c r="TYA300" s="23"/>
      <c r="TYB300" s="23"/>
      <c r="TYC300" s="23"/>
      <c r="TYD300" s="23"/>
      <c r="TYE300" s="23"/>
      <c r="TYF300" s="23"/>
      <c r="TYG300" s="23"/>
      <c r="TYH300" s="23"/>
      <c r="TYI300" s="23"/>
      <c r="TYJ300" s="23"/>
      <c r="TYK300" s="23"/>
      <c r="TYL300" s="23"/>
      <c r="TYM300" s="23"/>
      <c r="TYN300" s="23"/>
      <c r="TYO300" s="23"/>
      <c r="TYP300" s="23"/>
      <c r="TYQ300" s="23"/>
      <c r="TYR300" s="23"/>
      <c r="TYS300" s="23"/>
      <c r="TYT300" s="23"/>
      <c r="TYU300" s="23"/>
      <c r="TYV300" s="23"/>
      <c r="TYW300" s="23"/>
      <c r="TYX300" s="23"/>
      <c r="TYY300" s="23"/>
      <c r="TYZ300" s="23"/>
      <c r="TZA300" s="23"/>
      <c r="TZB300" s="23"/>
      <c r="TZC300" s="23"/>
      <c r="TZD300" s="23"/>
      <c r="TZE300" s="23"/>
      <c r="TZF300" s="23"/>
      <c r="TZG300" s="23"/>
      <c r="TZH300" s="23"/>
      <c r="TZI300" s="23"/>
      <c r="TZJ300" s="23"/>
      <c r="TZK300" s="23"/>
      <c r="TZL300" s="23"/>
      <c r="TZM300" s="23"/>
      <c r="TZN300" s="23"/>
      <c r="TZO300" s="23"/>
      <c r="TZP300" s="23"/>
      <c r="TZQ300" s="23"/>
      <c r="TZR300" s="23"/>
      <c r="TZS300" s="23"/>
      <c r="TZT300" s="23"/>
      <c r="TZU300" s="23"/>
      <c r="TZV300" s="23"/>
      <c r="TZW300" s="23"/>
      <c r="TZX300" s="23"/>
      <c r="TZY300" s="23"/>
      <c r="TZZ300" s="23"/>
      <c r="UAA300" s="23"/>
      <c r="UAB300" s="23"/>
      <c r="UAC300" s="23"/>
      <c r="UAD300" s="23"/>
      <c r="UAE300" s="23"/>
      <c r="UAF300" s="23"/>
      <c r="UAG300" s="23"/>
      <c r="UAH300" s="23"/>
      <c r="UAI300" s="23"/>
      <c r="UAJ300" s="23"/>
      <c r="UAK300" s="23"/>
      <c r="UAL300" s="23"/>
      <c r="UAM300" s="23"/>
      <c r="UAN300" s="23"/>
      <c r="UAO300" s="23"/>
      <c r="UAP300" s="23"/>
      <c r="UAQ300" s="23"/>
      <c r="UAR300" s="23"/>
      <c r="UAS300" s="23"/>
      <c r="UAT300" s="23"/>
      <c r="UAU300" s="23"/>
      <c r="UAV300" s="23"/>
      <c r="UAW300" s="23"/>
      <c r="UAX300" s="23"/>
      <c r="UAY300" s="23"/>
      <c r="UAZ300" s="23"/>
      <c r="UBA300" s="23"/>
      <c r="UBB300" s="23"/>
      <c r="UBC300" s="23"/>
      <c r="UBD300" s="23"/>
      <c r="UBE300" s="23"/>
      <c r="UBF300" s="23"/>
      <c r="UBG300" s="23"/>
      <c r="UBH300" s="23"/>
      <c r="UBI300" s="23"/>
      <c r="UBJ300" s="23"/>
      <c r="UBK300" s="23"/>
      <c r="UBL300" s="23"/>
      <c r="UBM300" s="23"/>
      <c r="UBN300" s="23"/>
      <c r="UBO300" s="23"/>
      <c r="UBP300" s="23"/>
      <c r="UBQ300" s="23"/>
      <c r="UBR300" s="23"/>
      <c r="UBS300" s="23"/>
      <c r="UBT300" s="23"/>
      <c r="UBU300" s="23"/>
      <c r="UBV300" s="23"/>
      <c r="UBW300" s="23"/>
      <c r="UBX300" s="23"/>
      <c r="UBY300" s="23"/>
      <c r="UBZ300" s="23"/>
      <c r="UCA300" s="23"/>
      <c r="UCB300" s="23"/>
      <c r="UCC300" s="23"/>
      <c r="UCD300" s="23"/>
      <c r="UCE300" s="23"/>
      <c r="UCF300" s="23"/>
      <c r="UCG300" s="23"/>
      <c r="UCH300" s="23"/>
      <c r="UCI300" s="23"/>
      <c r="UCJ300" s="23"/>
      <c r="UCK300" s="23"/>
      <c r="UCL300" s="23"/>
      <c r="UCM300" s="23"/>
      <c r="UCN300" s="23"/>
      <c r="UCO300" s="23"/>
      <c r="UCP300" s="23"/>
      <c r="UCQ300" s="23"/>
      <c r="UCR300" s="23"/>
      <c r="UCS300" s="23"/>
      <c r="UCT300" s="23"/>
      <c r="UCU300" s="23"/>
      <c r="UCV300" s="23"/>
      <c r="UCW300" s="23"/>
      <c r="UCX300" s="23"/>
      <c r="UCY300" s="23"/>
      <c r="UCZ300" s="23"/>
      <c r="UDA300" s="23"/>
      <c r="UDB300" s="23"/>
      <c r="UDC300" s="23"/>
      <c r="UDD300" s="23"/>
      <c r="UDE300" s="23"/>
      <c r="UDF300" s="23"/>
      <c r="UDG300" s="23"/>
      <c r="UDH300" s="23"/>
      <c r="UDI300" s="23"/>
      <c r="UDJ300" s="23"/>
      <c r="UDK300" s="23"/>
      <c r="UDL300" s="23"/>
      <c r="UDM300" s="23"/>
      <c r="UDN300" s="23"/>
      <c r="UDO300" s="23"/>
      <c r="UDP300" s="23"/>
      <c r="UDQ300" s="23"/>
      <c r="UDR300" s="23"/>
      <c r="UDS300" s="23"/>
      <c r="UDT300" s="23"/>
      <c r="UDU300" s="23"/>
      <c r="UDV300" s="23"/>
      <c r="UDW300" s="23"/>
      <c r="UDX300" s="23"/>
      <c r="UDY300" s="23"/>
      <c r="UDZ300" s="23"/>
      <c r="UEA300" s="23"/>
      <c r="UEB300" s="23"/>
      <c r="UEC300" s="23"/>
      <c r="UED300" s="23"/>
      <c r="UEE300" s="23"/>
      <c r="UEF300" s="23"/>
      <c r="UEG300" s="23"/>
      <c r="UEH300" s="23"/>
      <c r="UEI300" s="23"/>
      <c r="UEJ300" s="23"/>
      <c r="UEK300" s="23"/>
      <c r="UEL300" s="23"/>
      <c r="UEM300" s="23"/>
      <c r="UEN300" s="23"/>
      <c r="UEO300" s="23"/>
      <c r="UEP300" s="23"/>
      <c r="UEQ300" s="23"/>
      <c r="UER300" s="23"/>
      <c r="UES300" s="23"/>
      <c r="UET300" s="23"/>
      <c r="UEU300" s="23"/>
      <c r="UEV300" s="23"/>
      <c r="UEW300" s="23"/>
      <c r="UEX300" s="23"/>
      <c r="UEY300" s="23"/>
      <c r="UEZ300" s="23"/>
      <c r="UFA300" s="23"/>
      <c r="UFB300" s="23"/>
      <c r="UFC300" s="23"/>
      <c r="UFD300" s="23"/>
      <c r="UFE300" s="23"/>
      <c r="UFF300" s="23"/>
      <c r="UFG300" s="23"/>
      <c r="UFH300" s="23"/>
      <c r="UFI300" s="23"/>
      <c r="UFJ300" s="23"/>
      <c r="UFK300" s="23"/>
      <c r="UFL300" s="23"/>
      <c r="UFM300" s="23"/>
      <c r="UFN300" s="23"/>
      <c r="UFO300" s="23"/>
      <c r="UFP300" s="23"/>
      <c r="UFQ300" s="23"/>
      <c r="UFR300" s="23"/>
      <c r="UFS300" s="23"/>
      <c r="UFT300" s="23"/>
      <c r="UFU300" s="23"/>
      <c r="UFV300" s="23"/>
      <c r="UFW300" s="23"/>
      <c r="UFX300" s="23"/>
      <c r="UFY300" s="23"/>
      <c r="UFZ300" s="23"/>
      <c r="UGA300" s="23"/>
      <c r="UGB300" s="23"/>
      <c r="UGC300" s="23"/>
      <c r="UGD300" s="23"/>
      <c r="UGE300" s="23"/>
      <c r="UGF300" s="23"/>
      <c r="UGG300" s="23"/>
      <c r="UGH300" s="23"/>
      <c r="UGI300" s="23"/>
      <c r="UGJ300" s="23"/>
      <c r="UGK300" s="23"/>
      <c r="UGL300" s="23"/>
      <c r="UGM300" s="23"/>
      <c r="UGN300" s="23"/>
      <c r="UGO300" s="23"/>
      <c r="UGP300" s="23"/>
      <c r="UGQ300" s="23"/>
      <c r="UGR300" s="23"/>
      <c r="UGS300" s="23"/>
      <c r="UGT300" s="23"/>
      <c r="UGU300" s="23"/>
      <c r="UGV300" s="23"/>
      <c r="UGW300" s="23"/>
      <c r="UGX300" s="23"/>
      <c r="UGY300" s="23"/>
      <c r="UGZ300" s="23"/>
      <c r="UHA300" s="23"/>
      <c r="UHB300" s="23"/>
      <c r="UHC300" s="23"/>
      <c r="UHD300" s="23"/>
      <c r="UHE300" s="23"/>
      <c r="UHF300" s="23"/>
      <c r="UHG300" s="23"/>
      <c r="UHH300" s="23"/>
      <c r="UHI300" s="23"/>
      <c r="UHJ300" s="23"/>
      <c r="UHK300" s="23"/>
      <c r="UHL300" s="23"/>
      <c r="UHM300" s="23"/>
      <c r="UHN300" s="23"/>
      <c r="UHO300" s="23"/>
      <c r="UHP300" s="23"/>
      <c r="UHQ300" s="23"/>
      <c r="UHR300" s="23"/>
      <c r="UHS300" s="23"/>
      <c r="UHT300" s="23"/>
      <c r="UHU300" s="23"/>
      <c r="UHV300" s="23"/>
      <c r="UHW300" s="23"/>
      <c r="UHX300" s="23"/>
      <c r="UHY300" s="23"/>
      <c r="UHZ300" s="23"/>
      <c r="UIA300" s="23"/>
      <c r="UIB300" s="23"/>
      <c r="UIC300" s="23"/>
      <c r="UID300" s="23"/>
      <c r="UIE300" s="23"/>
      <c r="UIF300" s="23"/>
      <c r="UIG300" s="23"/>
      <c r="UIH300" s="23"/>
      <c r="UII300" s="23"/>
      <c r="UIJ300" s="23"/>
      <c r="UIK300" s="23"/>
      <c r="UIL300" s="23"/>
      <c r="UIM300" s="23"/>
      <c r="UIN300" s="23"/>
      <c r="UIO300" s="23"/>
      <c r="UIP300" s="23"/>
      <c r="UIQ300" s="23"/>
      <c r="UIR300" s="23"/>
      <c r="UIS300" s="23"/>
      <c r="UIT300" s="23"/>
      <c r="UIU300" s="23"/>
      <c r="UIV300" s="23"/>
      <c r="UIW300" s="23"/>
      <c r="UIX300" s="23"/>
      <c r="UIY300" s="23"/>
      <c r="UIZ300" s="23"/>
      <c r="UJA300" s="23"/>
      <c r="UJB300" s="23"/>
      <c r="UJC300" s="23"/>
      <c r="UJD300" s="23"/>
      <c r="UJE300" s="23"/>
      <c r="UJF300" s="23"/>
      <c r="UJG300" s="23"/>
      <c r="UJH300" s="23"/>
      <c r="UJI300" s="23"/>
      <c r="UJJ300" s="23"/>
      <c r="UJK300" s="23"/>
      <c r="UJL300" s="23"/>
      <c r="UJM300" s="23"/>
      <c r="UJN300" s="23"/>
      <c r="UJO300" s="23"/>
      <c r="UJP300" s="23"/>
      <c r="UJQ300" s="23"/>
      <c r="UJR300" s="23"/>
      <c r="UJS300" s="23"/>
      <c r="UJT300" s="23"/>
      <c r="UJU300" s="23"/>
      <c r="UJV300" s="23"/>
      <c r="UJW300" s="23"/>
      <c r="UJX300" s="23"/>
      <c r="UJY300" s="23"/>
      <c r="UJZ300" s="23"/>
      <c r="UKA300" s="23"/>
      <c r="UKB300" s="23"/>
      <c r="UKC300" s="23"/>
      <c r="UKD300" s="23"/>
      <c r="UKE300" s="23"/>
      <c r="UKF300" s="23"/>
      <c r="UKG300" s="23"/>
      <c r="UKH300" s="23"/>
      <c r="UKI300" s="23"/>
      <c r="UKJ300" s="23"/>
      <c r="UKK300" s="23"/>
      <c r="UKL300" s="23"/>
      <c r="UKM300" s="23"/>
      <c r="UKN300" s="23"/>
      <c r="UKO300" s="23"/>
      <c r="UKP300" s="23"/>
      <c r="UKQ300" s="23"/>
      <c r="UKR300" s="23"/>
      <c r="UKS300" s="23"/>
      <c r="UKT300" s="23"/>
      <c r="UKU300" s="23"/>
      <c r="UKV300" s="23"/>
      <c r="UKW300" s="23"/>
      <c r="UKX300" s="23"/>
      <c r="UKY300" s="23"/>
      <c r="UKZ300" s="23"/>
      <c r="ULA300" s="23"/>
      <c r="ULB300" s="23"/>
      <c r="ULC300" s="23"/>
      <c r="ULD300" s="23"/>
      <c r="ULE300" s="23"/>
      <c r="ULF300" s="23"/>
      <c r="ULG300" s="23"/>
      <c r="ULH300" s="23"/>
      <c r="ULI300" s="23"/>
      <c r="ULJ300" s="23"/>
      <c r="ULK300" s="23"/>
      <c r="ULL300" s="23"/>
      <c r="ULM300" s="23"/>
      <c r="ULN300" s="23"/>
      <c r="ULO300" s="23"/>
      <c r="ULP300" s="23"/>
      <c r="ULQ300" s="23"/>
      <c r="ULR300" s="23"/>
      <c r="ULS300" s="23"/>
      <c r="ULT300" s="23"/>
      <c r="ULU300" s="23"/>
      <c r="ULV300" s="23"/>
      <c r="ULW300" s="23"/>
      <c r="ULX300" s="23"/>
      <c r="ULY300" s="23"/>
      <c r="ULZ300" s="23"/>
      <c r="UMA300" s="23"/>
      <c r="UMB300" s="23"/>
      <c r="UMC300" s="23"/>
      <c r="UMD300" s="23"/>
      <c r="UME300" s="23"/>
      <c r="UMF300" s="23"/>
      <c r="UMG300" s="23"/>
      <c r="UMH300" s="23"/>
      <c r="UMI300" s="23"/>
      <c r="UMJ300" s="23"/>
      <c r="UMK300" s="23"/>
      <c r="UML300" s="23"/>
      <c r="UMM300" s="23"/>
      <c r="UMN300" s="23"/>
      <c r="UMO300" s="23"/>
      <c r="UMP300" s="23"/>
      <c r="UMQ300" s="23"/>
      <c r="UMR300" s="23"/>
      <c r="UMS300" s="23"/>
      <c r="UMT300" s="23"/>
      <c r="UMU300" s="23"/>
      <c r="UMV300" s="23"/>
      <c r="UMW300" s="23"/>
      <c r="UMX300" s="23"/>
      <c r="UMY300" s="23"/>
      <c r="UMZ300" s="23"/>
      <c r="UNA300" s="23"/>
      <c r="UNB300" s="23"/>
      <c r="UNC300" s="23"/>
      <c r="UND300" s="23"/>
      <c r="UNE300" s="23"/>
      <c r="UNF300" s="23"/>
      <c r="UNG300" s="23"/>
      <c r="UNH300" s="23"/>
      <c r="UNI300" s="23"/>
      <c r="UNJ300" s="23"/>
      <c r="UNK300" s="23"/>
      <c r="UNL300" s="23"/>
      <c r="UNM300" s="23"/>
      <c r="UNN300" s="23"/>
      <c r="UNO300" s="23"/>
      <c r="UNP300" s="23"/>
      <c r="UNQ300" s="23"/>
      <c r="UNR300" s="23"/>
      <c r="UNS300" s="23"/>
      <c r="UNT300" s="23"/>
      <c r="UNU300" s="23"/>
      <c r="UNV300" s="23"/>
      <c r="UNW300" s="23"/>
      <c r="UNX300" s="23"/>
      <c r="UNY300" s="23"/>
      <c r="UNZ300" s="23"/>
      <c r="UOA300" s="23"/>
      <c r="UOB300" s="23"/>
      <c r="UOC300" s="23"/>
      <c r="UOD300" s="23"/>
      <c r="UOE300" s="23"/>
      <c r="UOF300" s="23"/>
      <c r="UOG300" s="23"/>
      <c r="UOH300" s="23"/>
      <c r="UOI300" s="23"/>
      <c r="UOJ300" s="23"/>
      <c r="UOK300" s="23"/>
      <c r="UOL300" s="23"/>
      <c r="UOM300" s="23"/>
      <c r="UON300" s="23"/>
      <c r="UOO300" s="23"/>
      <c r="UOP300" s="23"/>
      <c r="UOQ300" s="23"/>
      <c r="UOR300" s="23"/>
      <c r="UOS300" s="23"/>
      <c r="UOT300" s="23"/>
      <c r="UOU300" s="23"/>
      <c r="UOV300" s="23"/>
      <c r="UOW300" s="23"/>
      <c r="UOX300" s="23"/>
      <c r="UOY300" s="23"/>
      <c r="UOZ300" s="23"/>
      <c r="UPA300" s="23"/>
      <c r="UPB300" s="23"/>
      <c r="UPC300" s="23"/>
      <c r="UPD300" s="23"/>
      <c r="UPE300" s="23"/>
      <c r="UPF300" s="23"/>
      <c r="UPG300" s="23"/>
      <c r="UPH300" s="23"/>
      <c r="UPI300" s="23"/>
      <c r="UPJ300" s="23"/>
      <c r="UPK300" s="23"/>
      <c r="UPL300" s="23"/>
      <c r="UPM300" s="23"/>
      <c r="UPN300" s="23"/>
      <c r="UPO300" s="23"/>
      <c r="UPP300" s="23"/>
      <c r="UPQ300" s="23"/>
      <c r="UPR300" s="23"/>
      <c r="UPS300" s="23"/>
      <c r="UPT300" s="23"/>
      <c r="UPU300" s="23"/>
      <c r="UPV300" s="23"/>
      <c r="UPW300" s="23"/>
      <c r="UPX300" s="23"/>
      <c r="UPY300" s="23"/>
      <c r="UPZ300" s="23"/>
      <c r="UQA300" s="23"/>
      <c r="UQB300" s="23"/>
      <c r="UQC300" s="23"/>
      <c r="UQD300" s="23"/>
      <c r="UQE300" s="23"/>
      <c r="UQF300" s="23"/>
      <c r="UQG300" s="23"/>
      <c r="UQH300" s="23"/>
      <c r="UQI300" s="23"/>
      <c r="UQJ300" s="23"/>
      <c r="UQK300" s="23"/>
      <c r="UQL300" s="23"/>
      <c r="UQM300" s="23"/>
      <c r="UQN300" s="23"/>
      <c r="UQO300" s="23"/>
      <c r="UQP300" s="23"/>
      <c r="UQQ300" s="23"/>
      <c r="UQR300" s="23"/>
      <c r="UQS300" s="23"/>
      <c r="UQT300" s="23"/>
      <c r="UQU300" s="23"/>
      <c r="UQV300" s="23"/>
      <c r="UQW300" s="23"/>
      <c r="UQX300" s="23"/>
      <c r="UQY300" s="23"/>
      <c r="UQZ300" s="23"/>
      <c r="URA300" s="23"/>
      <c r="URB300" s="23"/>
      <c r="URC300" s="23"/>
      <c r="URD300" s="23"/>
      <c r="URE300" s="23"/>
      <c r="URF300" s="23"/>
      <c r="URG300" s="23"/>
      <c r="URH300" s="23"/>
      <c r="URI300" s="23"/>
      <c r="URJ300" s="23"/>
      <c r="URK300" s="23"/>
      <c r="URL300" s="23"/>
      <c r="URM300" s="23"/>
      <c r="URN300" s="23"/>
      <c r="URO300" s="23"/>
      <c r="URP300" s="23"/>
      <c r="URQ300" s="23"/>
      <c r="URR300" s="23"/>
      <c r="URS300" s="23"/>
      <c r="URT300" s="23"/>
      <c r="URU300" s="23"/>
      <c r="URV300" s="23"/>
      <c r="URW300" s="23"/>
      <c r="URX300" s="23"/>
      <c r="URY300" s="23"/>
      <c r="URZ300" s="23"/>
      <c r="USA300" s="23"/>
      <c r="USB300" s="23"/>
      <c r="USC300" s="23"/>
      <c r="USD300" s="23"/>
      <c r="USE300" s="23"/>
      <c r="USF300" s="23"/>
      <c r="USG300" s="23"/>
      <c r="USH300" s="23"/>
      <c r="USI300" s="23"/>
      <c r="USJ300" s="23"/>
      <c r="USK300" s="23"/>
      <c r="USL300" s="23"/>
      <c r="USM300" s="23"/>
      <c r="USN300" s="23"/>
      <c r="USO300" s="23"/>
      <c r="USP300" s="23"/>
      <c r="USQ300" s="23"/>
      <c r="USR300" s="23"/>
      <c r="USS300" s="23"/>
      <c r="UST300" s="23"/>
      <c r="USU300" s="23"/>
      <c r="USV300" s="23"/>
      <c r="USW300" s="23"/>
      <c r="USX300" s="23"/>
      <c r="USY300" s="23"/>
      <c r="USZ300" s="23"/>
      <c r="UTA300" s="23"/>
      <c r="UTB300" s="23"/>
      <c r="UTC300" s="23"/>
      <c r="UTD300" s="23"/>
      <c r="UTE300" s="23"/>
      <c r="UTF300" s="23"/>
      <c r="UTG300" s="23"/>
      <c r="UTH300" s="23"/>
      <c r="UTI300" s="23"/>
      <c r="UTJ300" s="23"/>
      <c r="UTK300" s="23"/>
      <c r="UTL300" s="23"/>
      <c r="UTM300" s="23"/>
      <c r="UTN300" s="23"/>
      <c r="UTO300" s="23"/>
      <c r="UTP300" s="23"/>
      <c r="UTQ300" s="23"/>
      <c r="UTR300" s="23"/>
      <c r="UTS300" s="23"/>
      <c r="UTT300" s="23"/>
      <c r="UTU300" s="23"/>
      <c r="UTV300" s="23"/>
      <c r="UTW300" s="23"/>
      <c r="UTX300" s="23"/>
      <c r="UTY300" s="23"/>
      <c r="UTZ300" s="23"/>
      <c r="UUA300" s="23"/>
      <c r="UUB300" s="23"/>
      <c r="UUC300" s="23"/>
      <c r="UUD300" s="23"/>
      <c r="UUE300" s="23"/>
      <c r="UUF300" s="23"/>
      <c r="UUG300" s="23"/>
      <c r="UUH300" s="23"/>
      <c r="UUI300" s="23"/>
      <c r="UUJ300" s="23"/>
      <c r="UUK300" s="23"/>
      <c r="UUL300" s="23"/>
      <c r="UUM300" s="23"/>
      <c r="UUN300" s="23"/>
      <c r="UUO300" s="23"/>
      <c r="UUP300" s="23"/>
      <c r="UUQ300" s="23"/>
      <c r="UUR300" s="23"/>
      <c r="UUS300" s="23"/>
      <c r="UUT300" s="23"/>
      <c r="UUU300" s="23"/>
      <c r="UUV300" s="23"/>
      <c r="UUW300" s="23"/>
      <c r="UUX300" s="23"/>
      <c r="UUY300" s="23"/>
      <c r="UUZ300" s="23"/>
      <c r="UVA300" s="23"/>
      <c r="UVB300" s="23"/>
      <c r="UVC300" s="23"/>
      <c r="UVD300" s="23"/>
      <c r="UVE300" s="23"/>
      <c r="UVF300" s="23"/>
      <c r="UVG300" s="23"/>
      <c r="UVH300" s="23"/>
      <c r="UVI300" s="23"/>
      <c r="UVJ300" s="23"/>
      <c r="UVK300" s="23"/>
      <c r="UVL300" s="23"/>
      <c r="UVM300" s="23"/>
      <c r="UVN300" s="23"/>
      <c r="UVO300" s="23"/>
      <c r="UVP300" s="23"/>
      <c r="UVQ300" s="23"/>
      <c r="UVR300" s="23"/>
      <c r="UVS300" s="23"/>
      <c r="UVT300" s="23"/>
      <c r="UVU300" s="23"/>
      <c r="UVV300" s="23"/>
      <c r="UVW300" s="23"/>
      <c r="UVX300" s="23"/>
      <c r="UVY300" s="23"/>
      <c r="UVZ300" s="23"/>
      <c r="UWA300" s="23"/>
      <c r="UWB300" s="23"/>
      <c r="UWC300" s="23"/>
      <c r="UWD300" s="23"/>
      <c r="UWE300" s="23"/>
      <c r="UWF300" s="23"/>
      <c r="UWG300" s="23"/>
      <c r="UWH300" s="23"/>
      <c r="UWI300" s="23"/>
      <c r="UWJ300" s="23"/>
      <c r="UWK300" s="23"/>
      <c r="UWL300" s="23"/>
      <c r="UWM300" s="23"/>
      <c r="UWN300" s="23"/>
      <c r="UWO300" s="23"/>
      <c r="UWP300" s="23"/>
      <c r="UWQ300" s="23"/>
      <c r="UWR300" s="23"/>
      <c r="UWS300" s="23"/>
      <c r="UWT300" s="23"/>
      <c r="UWU300" s="23"/>
      <c r="UWV300" s="23"/>
      <c r="UWW300" s="23"/>
      <c r="UWX300" s="23"/>
      <c r="UWY300" s="23"/>
      <c r="UWZ300" s="23"/>
      <c r="UXA300" s="23"/>
      <c r="UXB300" s="23"/>
      <c r="UXC300" s="23"/>
      <c r="UXD300" s="23"/>
      <c r="UXE300" s="23"/>
      <c r="UXF300" s="23"/>
      <c r="UXG300" s="23"/>
      <c r="UXH300" s="23"/>
      <c r="UXI300" s="23"/>
      <c r="UXJ300" s="23"/>
      <c r="UXK300" s="23"/>
      <c r="UXL300" s="23"/>
      <c r="UXM300" s="23"/>
      <c r="UXN300" s="23"/>
      <c r="UXO300" s="23"/>
      <c r="UXP300" s="23"/>
      <c r="UXQ300" s="23"/>
      <c r="UXR300" s="23"/>
      <c r="UXS300" s="23"/>
      <c r="UXT300" s="23"/>
      <c r="UXU300" s="23"/>
      <c r="UXV300" s="23"/>
      <c r="UXW300" s="23"/>
      <c r="UXX300" s="23"/>
      <c r="UXY300" s="23"/>
      <c r="UXZ300" s="23"/>
      <c r="UYA300" s="23"/>
      <c r="UYB300" s="23"/>
      <c r="UYC300" s="23"/>
      <c r="UYD300" s="23"/>
      <c r="UYE300" s="23"/>
      <c r="UYF300" s="23"/>
      <c r="UYG300" s="23"/>
      <c r="UYH300" s="23"/>
      <c r="UYI300" s="23"/>
      <c r="UYJ300" s="23"/>
      <c r="UYK300" s="23"/>
      <c r="UYL300" s="23"/>
      <c r="UYM300" s="23"/>
      <c r="UYN300" s="23"/>
      <c r="UYO300" s="23"/>
      <c r="UYP300" s="23"/>
      <c r="UYQ300" s="23"/>
      <c r="UYR300" s="23"/>
      <c r="UYS300" s="23"/>
      <c r="UYT300" s="23"/>
      <c r="UYU300" s="23"/>
      <c r="UYV300" s="23"/>
      <c r="UYW300" s="23"/>
      <c r="UYX300" s="23"/>
      <c r="UYY300" s="23"/>
      <c r="UYZ300" s="23"/>
      <c r="UZA300" s="23"/>
      <c r="UZB300" s="23"/>
      <c r="UZC300" s="23"/>
      <c r="UZD300" s="23"/>
      <c r="UZE300" s="23"/>
      <c r="UZF300" s="23"/>
      <c r="UZG300" s="23"/>
      <c r="UZH300" s="23"/>
      <c r="UZI300" s="23"/>
      <c r="UZJ300" s="23"/>
      <c r="UZK300" s="23"/>
      <c r="UZL300" s="23"/>
      <c r="UZM300" s="23"/>
      <c r="UZN300" s="23"/>
      <c r="UZO300" s="23"/>
      <c r="UZP300" s="23"/>
      <c r="UZQ300" s="23"/>
      <c r="UZR300" s="23"/>
      <c r="UZS300" s="23"/>
      <c r="UZT300" s="23"/>
      <c r="UZU300" s="23"/>
      <c r="UZV300" s="23"/>
      <c r="UZW300" s="23"/>
      <c r="UZX300" s="23"/>
      <c r="UZY300" s="23"/>
      <c r="UZZ300" s="23"/>
      <c r="VAA300" s="23"/>
      <c r="VAB300" s="23"/>
      <c r="VAC300" s="23"/>
      <c r="VAD300" s="23"/>
      <c r="VAE300" s="23"/>
      <c r="VAF300" s="23"/>
      <c r="VAG300" s="23"/>
      <c r="VAH300" s="23"/>
      <c r="VAI300" s="23"/>
      <c r="VAJ300" s="23"/>
      <c r="VAK300" s="23"/>
      <c r="VAL300" s="23"/>
      <c r="VAM300" s="23"/>
      <c r="VAN300" s="23"/>
      <c r="VAO300" s="23"/>
      <c r="VAP300" s="23"/>
      <c r="VAQ300" s="23"/>
      <c r="VAR300" s="23"/>
      <c r="VAS300" s="23"/>
      <c r="VAT300" s="23"/>
      <c r="VAU300" s="23"/>
      <c r="VAV300" s="23"/>
      <c r="VAW300" s="23"/>
      <c r="VAX300" s="23"/>
      <c r="VAY300" s="23"/>
      <c r="VAZ300" s="23"/>
      <c r="VBA300" s="23"/>
      <c r="VBB300" s="23"/>
      <c r="VBC300" s="23"/>
      <c r="VBD300" s="23"/>
      <c r="VBE300" s="23"/>
      <c r="VBF300" s="23"/>
      <c r="VBG300" s="23"/>
      <c r="VBH300" s="23"/>
      <c r="VBI300" s="23"/>
      <c r="VBJ300" s="23"/>
      <c r="VBK300" s="23"/>
      <c r="VBL300" s="23"/>
      <c r="VBM300" s="23"/>
      <c r="VBN300" s="23"/>
      <c r="VBO300" s="23"/>
      <c r="VBP300" s="23"/>
      <c r="VBQ300" s="23"/>
      <c r="VBR300" s="23"/>
      <c r="VBS300" s="23"/>
      <c r="VBT300" s="23"/>
      <c r="VBU300" s="23"/>
      <c r="VBV300" s="23"/>
      <c r="VBW300" s="23"/>
      <c r="VBX300" s="23"/>
      <c r="VBY300" s="23"/>
      <c r="VBZ300" s="23"/>
      <c r="VCA300" s="23"/>
      <c r="VCB300" s="23"/>
      <c r="VCC300" s="23"/>
      <c r="VCD300" s="23"/>
      <c r="VCE300" s="23"/>
      <c r="VCF300" s="23"/>
      <c r="VCG300" s="23"/>
      <c r="VCH300" s="23"/>
      <c r="VCI300" s="23"/>
      <c r="VCJ300" s="23"/>
      <c r="VCK300" s="23"/>
      <c r="VCL300" s="23"/>
      <c r="VCM300" s="23"/>
      <c r="VCN300" s="23"/>
      <c r="VCO300" s="23"/>
      <c r="VCP300" s="23"/>
      <c r="VCQ300" s="23"/>
      <c r="VCR300" s="23"/>
      <c r="VCS300" s="23"/>
      <c r="VCT300" s="23"/>
      <c r="VCU300" s="23"/>
      <c r="VCV300" s="23"/>
      <c r="VCW300" s="23"/>
      <c r="VCX300" s="23"/>
      <c r="VCY300" s="23"/>
      <c r="VCZ300" s="23"/>
      <c r="VDA300" s="23"/>
      <c r="VDB300" s="23"/>
      <c r="VDC300" s="23"/>
      <c r="VDD300" s="23"/>
      <c r="VDE300" s="23"/>
      <c r="VDF300" s="23"/>
      <c r="VDG300" s="23"/>
      <c r="VDH300" s="23"/>
      <c r="VDI300" s="23"/>
      <c r="VDJ300" s="23"/>
      <c r="VDK300" s="23"/>
      <c r="VDL300" s="23"/>
      <c r="VDM300" s="23"/>
      <c r="VDN300" s="23"/>
      <c r="VDO300" s="23"/>
      <c r="VDP300" s="23"/>
      <c r="VDQ300" s="23"/>
      <c r="VDR300" s="23"/>
      <c r="VDS300" s="23"/>
      <c r="VDT300" s="23"/>
      <c r="VDU300" s="23"/>
      <c r="VDV300" s="23"/>
      <c r="VDW300" s="23"/>
      <c r="VDX300" s="23"/>
      <c r="VDY300" s="23"/>
      <c r="VDZ300" s="23"/>
      <c r="VEA300" s="23"/>
      <c r="VEB300" s="23"/>
      <c r="VEC300" s="23"/>
      <c r="VED300" s="23"/>
      <c r="VEE300" s="23"/>
      <c r="VEF300" s="23"/>
      <c r="VEG300" s="23"/>
      <c r="VEH300" s="23"/>
      <c r="VEI300" s="23"/>
      <c r="VEJ300" s="23"/>
      <c r="VEK300" s="23"/>
      <c r="VEL300" s="23"/>
      <c r="VEM300" s="23"/>
      <c r="VEN300" s="23"/>
      <c r="VEO300" s="23"/>
      <c r="VEP300" s="23"/>
      <c r="VEQ300" s="23"/>
      <c r="VER300" s="23"/>
      <c r="VES300" s="23"/>
      <c r="VET300" s="23"/>
      <c r="VEU300" s="23"/>
      <c r="VEV300" s="23"/>
      <c r="VEW300" s="23"/>
      <c r="VEX300" s="23"/>
      <c r="VEY300" s="23"/>
      <c r="VEZ300" s="23"/>
      <c r="VFA300" s="23"/>
      <c r="VFB300" s="23"/>
      <c r="VFC300" s="23"/>
      <c r="VFD300" s="23"/>
      <c r="VFE300" s="23"/>
      <c r="VFF300" s="23"/>
      <c r="VFG300" s="23"/>
      <c r="VFH300" s="23"/>
      <c r="VFI300" s="23"/>
      <c r="VFJ300" s="23"/>
      <c r="VFK300" s="23"/>
      <c r="VFL300" s="23"/>
      <c r="VFM300" s="23"/>
      <c r="VFN300" s="23"/>
      <c r="VFO300" s="23"/>
      <c r="VFP300" s="23"/>
      <c r="VFQ300" s="23"/>
      <c r="VFR300" s="23"/>
      <c r="VFS300" s="23"/>
      <c r="VFT300" s="23"/>
      <c r="VFU300" s="23"/>
      <c r="VFV300" s="23"/>
      <c r="VFW300" s="23"/>
      <c r="VFX300" s="23"/>
      <c r="VFY300" s="23"/>
      <c r="VFZ300" s="23"/>
      <c r="VGA300" s="23"/>
      <c r="VGB300" s="23"/>
      <c r="VGC300" s="23"/>
      <c r="VGD300" s="23"/>
      <c r="VGE300" s="23"/>
      <c r="VGF300" s="23"/>
      <c r="VGG300" s="23"/>
      <c r="VGH300" s="23"/>
      <c r="VGI300" s="23"/>
      <c r="VGJ300" s="23"/>
      <c r="VGK300" s="23"/>
      <c r="VGL300" s="23"/>
      <c r="VGM300" s="23"/>
      <c r="VGN300" s="23"/>
      <c r="VGO300" s="23"/>
      <c r="VGP300" s="23"/>
      <c r="VGQ300" s="23"/>
      <c r="VGR300" s="23"/>
      <c r="VGS300" s="23"/>
      <c r="VGT300" s="23"/>
      <c r="VGU300" s="23"/>
      <c r="VGV300" s="23"/>
      <c r="VGW300" s="23"/>
      <c r="VGX300" s="23"/>
      <c r="VGY300" s="23"/>
      <c r="VGZ300" s="23"/>
      <c r="VHA300" s="23"/>
      <c r="VHB300" s="23"/>
      <c r="VHC300" s="23"/>
      <c r="VHD300" s="23"/>
      <c r="VHE300" s="23"/>
      <c r="VHF300" s="23"/>
      <c r="VHG300" s="23"/>
      <c r="VHH300" s="23"/>
      <c r="VHI300" s="23"/>
      <c r="VHJ300" s="23"/>
      <c r="VHK300" s="23"/>
      <c r="VHL300" s="23"/>
      <c r="VHM300" s="23"/>
      <c r="VHN300" s="23"/>
      <c r="VHO300" s="23"/>
      <c r="VHP300" s="23"/>
      <c r="VHQ300" s="23"/>
      <c r="VHR300" s="23"/>
      <c r="VHS300" s="23"/>
      <c r="VHT300" s="23"/>
      <c r="VHU300" s="23"/>
      <c r="VHV300" s="23"/>
      <c r="VHW300" s="23"/>
      <c r="VHX300" s="23"/>
      <c r="VHY300" s="23"/>
      <c r="VHZ300" s="23"/>
      <c r="VIA300" s="23"/>
      <c r="VIB300" s="23"/>
      <c r="VIC300" s="23"/>
      <c r="VID300" s="23"/>
      <c r="VIE300" s="23"/>
      <c r="VIF300" s="23"/>
      <c r="VIG300" s="23"/>
      <c r="VIH300" s="23"/>
      <c r="VII300" s="23"/>
      <c r="VIJ300" s="23"/>
      <c r="VIK300" s="23"/>
      <c r="VIL300" s="23"/>
      <c r="VIM300" s="23"/>
      <c r="VIN300" s="23"/>
      <c r="VIO300" s="23"/>
      <c r="VIP300" s="23"/>
      <c r="VIQ300" s="23"/>
      <c r="VIR300" s="23"/>
      <c r="VIS300" s="23"/>
      <c r="VIT300" s="23"/>
      <c r="VIU300" s="23"/>
      <c r="VIV300" s="23"/>
      <c r="VIW300" s="23"/>
      <c r="VIX300" s="23"/>
      <c r="VIY300" s="23"/>
      <c r="VIZ300" s="23"/>
      <c r="VJA300" s="23"/>
      <c r="VJB300" s="23"/>
      <c r="VJC300" s="23"/>
      <c r="VJD300" s="23"/>
      <c r="VJE300" s="23"/>
      <c r="VJF300" s="23"/>
      <c r="VJG300" s="23"/>
      <c r="VJH300" s="23"/>
      <c r="VJI300" s="23"/>
      <c r="VJJ300" s="23"/>
      <c r="VJK300" s="23"/>
      <c r="VJL300" s="23"/>
      <c r="VJM300" s="23"/>
      <c r="VJN300" s="23"/>
      <c r="VJO300" s="23"/>
      <c r="VJP300" s="23"/>
      <c r="VJQ300" s="23"/>
      <c r="VJR300" s="23"/>
      <c r="VJS300" s="23"/>
      <c r="VJT300" s="23"/>
      <c r="VJU300" s="23"/>
      <c r="VJV300" s="23"/>
      <c r="VJW300" s="23"/>
      <c r="VJX300" s="23"/>
      <c r="VJY300" s="23"/>
      <c r="VJZ300" s="23"/>
      <c r="VKA300" s="23"/>
      <c r="VKB300" s="23"/>
      <c r="VKC300" s="23"/>
      <c r="VKD300" s="23"/>
      <c r="VKE300" s="23"/>
      <c r="VKF300" s="23"/>
      <c r="VKG300" s="23"/>
      <c r="VKH300" s="23"/>
      <c r="VKI300" s="23"/>
      <c r="VKJ300" s="23"/>
      <c r="VKK300" s="23"/>
      <c r="VKL300" s="23"/>
      <c r="VKM300" s="23"/>
      <c r="VKN300" s="23"/>
      <c r="VKO300" s="23"/>
      <c r="VKP300" s="23"/>
      <c r="VKQ300" s="23"/>
      <c r="VKR300" s="23"/>
      <c r="VKS300" s="23"/>
      <c r="VKT300" s="23"/>
      <c r="VKU300" s="23"/>
      <c r="VKV300" s="23"/>
      <c r="VKW300" s="23"/>
      <c r="VKX300" s="23"/>
      <c r="VKY300" s="23"/>
      <c r="VKZ300" s="23"/>
      <c r="VLA300" s="23"/>
      <c r="VLB300" s="23"/>
      <c r="VLC300" s="23"/>
      <c r="VLD300" s="23"/>
      <c r="VLE300" s="23"/>
      <c r="VLF300" s="23"/>
      <c r="VLG300" s="23"/>
      <c r="VLH300" s="23"/>
      <c r="VLI300" s="23"/>
      <c r="VLJ300" s="23"/>
      <c r="VLK300" s="23"/>
      <c r="VLL300" s="23"/>
      <c r="VLM300" s="23"/>
      <c r="VLN300" s="23"/>
      <c r="VLO300" s="23"/>
      <c r="VLP300" s="23"/>
      <c r="VLQ300" s="23"/>
      <c r="VLR300" s="23"/>
      <c r="VLS300" s="23"/>
      <c r="VLT300" s="23"/>
      <c r="VLU300" s="23"/>
      <c r="VLV300" s="23"/>
      <c r="VLW300" s="23"/>
      <c r="VLX300" s="23"/>
      <c r="VLY300" s="23"/>
      <c r="VLZ300" s="23"/>
      <c r="VMA300" s="23"/>
      <c r="VMB300" s="23"/>
      <c r="VMC300" s="23"/>
      <c r="VMD300" s="23"/>
      <c r="VME300" s="23"/>
      <c r="VMF300" s="23"/>
      <c r="VMG300" s="23"/>
      <c r="VMH300" s="23"/>
      <c r="VMI300" s="23"/>
      <c r="VMJ300" s="23"/>
      <c r="VMK300" s="23"/>
      <c r="VML300" s="23"/>
      <c r="VMM300" s="23"/>
      <c r="VMN300" s="23"/>
      <c r="VMO300" s="23"/>
      <c r="VMP300" s="23"/>
      <c r="VMQ300" s="23"/>
      <c r="VMR300" s="23"/>
      <c r="VMS300" s="23"/>
      <c r="VMT300" s="23"/>
      <c r="VMU300" s="23"/>
      <c r="VMV300" s="23"/>
      <c r="VMW300" s="23"/>
      <c r="VMX300" s="23"/>
      <c r="VMY300" s="23"/>
      <c r="VMZ300" s="23"/>
      <c r="VNA300" s="23"/>
      <c r="VNB300" s="23"/>
      <c r="VNC300" s="23"/>
      <c r="VND300" s="23"/>
      <c r="VNE300" s="23"/>
      <c r="VNF300" s="23"/>
      <c r="VNG300" s="23"/>
      <c r="VNH300" s="23"/>
      <c r="VNI300" s="23"/>
      <c r="VNJ300" s="23"/>
      <c r="VNK300" s="23"/>
      <c r="VNL300" s="23"/>
      <c r="VNM300" s="23"/>
      <c r="VNN300" s="23"/>
      <c r="VNO300" s="23"/>
      <c r="VNP300" s="23"/>
      <c r="VNQ300" s="23"/>
      <c r="VNR300" s="23"/>
      <c r="VNS300" s="23"/>
      <c r="VNT300" s="23"/>
      <c r="VNU300" s="23"/>
      <c r="VNV300" s="23"/>
      <c r="VNW300" s="23"/>
      <c r="VNX300" s="23"/>
      <c r="VNY300" s="23"/>
      <c r="VNZ300" s="23"/>
      <c r="VOA300" s="23"/>
      <c r="VOB300" s="23"/>
      <c r="VOC300" s="23"/>
      <c r="VOD300" s="23"/>
      <c r="VOE300" s="23"/>
      <c r="VOF300" s="23"/>
      <c r="VOG300" s="23"/>
      <c r="VOH300" s="23"/>
      <c r="VOI300" s="23"/>
      <c r="VOJ300" s="23"/>
      <c r="VOK300" s="23"/>
      <c r="VOL300" s="23"/>
      <c r="VOM300" s="23"/>
      <c r="VON300" s="23"/>
      <c r="VOO300" s="23"/>
      <c r="VOP300" s="23"/>
      <c r="VOQ300" s="23"/>
      <c r="VOR300" s="23"/>
      <c r="VOS300" s="23"/>
      <c r="VOT300" s="23"/>
      <c r="VOU300" s="23"/>
      <c r="VOV300" s="23"/>
      <c r="VOW300" s="23"/>
      <c r="VOX300" s="23"/>
      <c r="VOY300" s="23"/>
      <c r="VOZ300" s="23"/>
      <c r="VPA300" s="23"/>
      <c r="VPB300" s="23"/>
      <c r="VPC300" s="23"/>
      <c r="VPD300" s="23"/>
      <c r="VPE300" s="23"/>
      <c r="VPF300" s="23"/>
      <c r="VPG300" s="23"/>
      <c r="VPH300" s="23"/>
      <c r="VPI300" s="23"/>
      <c r="VPJ300" s="23"/>
      <c r="VPK300" s="23"/>
      <c r="VPL300" s="23"/>
      <c r="VPM300" s="23"/>
      <c r="VPN300" s="23"/>
      <c r="VPO300" s="23"/>
      <c r="VPP300" s="23"/>
      <c r="VPQ300" s="23"/>
      <c r="VPR300" s="23"/>
      <c r="VPS300" s="23"/>
      <c r="VPT300" s="23"/>
      <c r="VPU300" s="23"/>
      <c r="VPV300" s="23"/>
      <c r="VPW300" s="23"/>
      <c r="VPX300" s="23"/>
      <c r="VPY300" s="23"/>
      <c r="VPZ300" s="23"/>
      <c r="VQA300" s="23"/>
      <c r="VQB300" s="23"/>
      <c r="VQC300" s="23"/>
      <c r="VQD300" s="23"/>
      <c r="VQE300" s="23"/>
      <c r="VQF300" s="23"/>
      <c r="VQG300" s="23"/>
      <c r="VQH300" s="23"/>
      <c r="VQI300" s="23"/>
      <c r="VQJ300" s="23"/>
      <c r="VQK300" s="23"/>
      <c r="VQL300" s="23"/>
      <c r="VQM300" s="23"/>
      <c r="VQN300" s="23"/>
      <c r="VQO300" s="23"/>
      <c r="VQP300" s="23"/>
      <c r="VQQ300" s="23"/>
      <c r="VQR300" s="23"/>
      <c r="VQS300" s="23"/>
      <c r="VQT300" s="23"/>
      <c r="VQU300" s="23"/>
      <c r="VQV300" s="23"/>
      <c r="VQW300" s="23"/>
      <c r="VQX300" s="23"/>
      <c r="VQY300" s="23"/>
      <c r="VQZ300" s="23"/>
      <c r="VRA300" s="23"/>
      <c r="VRB300" s="23"/>
      <c r="VRC300" s="23"/>
      <c r="VRD300" s="23"/>
      <c r="VRE300" s="23"/>
      <c r="VRF300" s="23"/>
      <c r="VRG300" s="23"/>
      <c r="VRH300" s="23"/>
      <c r="VRI300" s="23"/>
      <c r="VRJ300" s="23"/>
      <c r="VRK300" s="23"/>
      <c r="VRL300" s="23"/>
      <c r="VRM300" s="23"/>
      <c r="VRN300" s="23"/>
      <c r="VRO300" s="23"/>
      <c r="VRP300" s="23"/>
      <c r="VRQ300" s="23"/>
      <c r="VRR300" s="23"/>
      <c r="VRS300" s="23"/>
      <c r="VRT300" s="23"/>
      <c r="VRU300" s="23"/>
      <c r="VRV300" s="23"/>
      <c r="VRW300" s="23"/>
      <c r="VRX300" s="23"/>
      <c r="VRY300" s="23"/>
      <c r="VRZ300" s="23"/>
      <c r="VSA300" s="23"/>
      <c r="VSB300" s="23"/>
      <c r="VSC300" s="23"/>
      <c r="VSD300" s="23"/>
      <c r="VSE300" s="23"/>
      <c r="VSF300" s="23"/>
      <c r="VSG300" s="23"/>
      <c r="VSH300" s="23"/>
      <c r="VSI300" s="23"/>
      <c r="VSJ300" s="23"/>
      <c r="VSK300" s="23"/>
      <c r="VSL300" s="23"/>
      <c r="VSM300" s="23"/>
      <c r="VSN300" s="23"/>
      <c r="VSO300" s="23"/>
      <c r="VSP300" s="23"/>
      <c r="VSQ300" s="23"/>
      <c r="VSR300" s="23"/>
      <c r="VSS300" s="23"/>
      <c r="VST300" s="23"/>
      <c r="VSU300" s="23"/>
      <c r="VSV300" s="23"/>
      <c r="VSW300" s="23"/>
      <c r="VSX300" s="23"/>
      <c r="VSY300" s="23"/>
      <c r="VSZ300" s="23"/>
      <c r="VTA300" s="23"/>
      <c r="VTB300" s="23"/>
      <c r="VTC300" s="23"/>
      <c r="VTD300" s="23"/>
      <c r="VTE300" s="23"/>
      <c r="VTF300" s="23"/>
      <c r="VTG300" s="23"/>
      <c r="VTH300" s="23"/>
      <c r="VTI300" s="23"/>
      <c r="VTJ300" s="23"/>
      <c r="VTK300" s="23"/>
      <c r="VTL300" s="23"/>
      <c r="VTM300" s="23"/>
      <c r="VTN300" s="23"/>
      <c r="VTO300" s="23"/>
      <c r="VTP300" s="23"/>
      <c r="VTQ300" s="23"/>
      <c r="VTR300" s="23"/>
      <c r="VTS300" s="23"/>
      <c r="VTT300" s="23"/>
      <c r="VTU300" s="23"/>
      <c r="VTV300" s="23"/>
      <c r="VTW300" s="23"/>
      <c r="VTX300" s="23"/>
      <c r="VTY300" s="23"/>
      <c r="VTZ300" s="23"/>
      <c r="VUA300" s="23"/>
      <c r="VUB300" s="23"/>
      <c r="VUC300" s="23"/>
      <c r="VUD300" s="23"/>
      <c r="VUE300" s="23"/>
      <c r="VUF300" s="23"/>
      <c r="VUG300" s="23"/>
      <c r="VUH300" s="23"/>
      <c r="VUI300" s="23"/>
      <c r="VUJ300" s="23"/>
      <c r="VUK300" s="23"/>
      <c r="VUL300" s="23"/>
      <c r="VUM300" s="23"/>
      <c r="VUN300" s="23"/>
      <c r="VUO300" s="23"/>
      <c r="VUP300" s="23"/>
      <c r="VUQ300" s="23"/>
      <c r="VUR300" s="23"/>
      <c r="VUS300" s="23"/>
      <c r="VUT300" s="23"/>
      <c r="VUU300" s="23"/>
      <c r="VUV300" s="23"/>
      <c r="VUW300" s="23"/>
      <c r="VUX300" s="23"/>
      <c r="VUY300" s="23"/>
      <c r="VUZ300" s="23"/>
      <c r="VVA300" s="23"/>
      <c r="VVB300" s="23"/>
      <c r="VVC300" s="23"/>
      <c r="VVD300" s="23"/>
      <c r="VVE300" s="23"/>
      <c r="VVF300" s="23"/>
      <c r="VVG300" s="23"/>
      <c r="VVH300" s="23"/>
      <c r="VVI300" s="23"/>
      <c r="VVJ300" s="23"/>
      <c r="VVK300" s="23"/>
      <c r="VVL300" s="23"/>
      <c r="VVM300" s="23"/>
      <c r="VVN300" s="23"/>
      <c r="VVO300" s="23"/>
      <c r="VVP300" s="23"/>
      <c r="VVQ300" s="23"/>
      <c r="VVR300" s="23"/>
      <c r="VVS300" s="23"/>
      <c r="VVT300" s="23"/>
      <c r="VVU300" s="23"/>
      <c r="VVV300" s="23"/>
      <c r="VVW300" s="23"/>
      <c r="VVX300" s="23"/>
      <c r="VVY300" s="23"/>
      <c r="VVZ300" s="23"/>
      <c r="VWA300" s="23"/>
      <c r="VWB300" s="23"/>
      <c r="VWC300" s="23"/>
      <c r="VWD300" s="23"/>
      <c r="VWE300" s="23"/>
      <c r="VWF300" s="23"/>
      <c r="VWG300" s="23"/>
      <c r="VWH300" s="23"/>
      <c r="VWI300" s="23"/>
      <c r="VWJ300" s="23"/>
      <c r="VWK300" s="23"/>
      <c r="VWL300" s="23"/>
      <c r="VWM300" s="23"/>
      <c r="VWN300" s="23"/>
      <c r="VWO300" s="23"/>
      <c r="VWP300" s="23"/>
      <c r="VWQ300" s="23"/>
      <c r="VWR300" s="23"/>
      <c r="VWS300" s="23"/>
      <c r="VWT300" s="23"/>
      <c r="VWU300" s="23"/>
      <c r="VWV300" s="23"/>
      <c r="VWW300" s="23"/>
      <c r="VWX300" s="23"/>
      <c r="VWY300" s="23"/>
      <c r="VWZ300" s="23"/>
      <c r="VXA300" s="23"/>
      <c r="VXB300" s="23"/>
      <c r="VXC300" s="23"/>
      <c r="VXD300" s="23"/>
      <c r="VXE300" s="23"/>
      <c r="VXF300" s="23"/>
      <c r="VXG300" s="23"/>
      <c r="VXH300" s="23"/>
      <c r="VXI300" s="23"/>
      <c r="VXJ300" s="23"/>
      <c r="VXK300" s="23"/>
      <c r="VXL300" s="23"/>
      <c r="VXM300" s="23"/>
      <c r="VXN300" s="23"/>
      <c r="VXO300" s="23"/>
      <c r="VXP300" s="23"/>
      <c r="VXQ300" s="23"/>
      <c r="VXR300" s="23"/>
      <c r="VXS300" s="23"/>
      <c r="VXT300" s="23"/>
      <c r="VXU300" s="23"/>
      <c r="VXV300" s="23"/>
      <c r="VXW300" s="23"/>
      <c r="VXX300" s="23"/>
      <c r="VXY300" s="23"/>
      <c r="VXZ300" s="23"/>
      <c r="VYA300" s="23"/>
      <c r="VYB300" s="23"/>
      <c r="VYC300" s="23"/>
      <c r="VYD300" s="23"/>
      <c r="VYE300" s="23"/>
      <c r="VYF300" s="23"/>
      <c r="VYG300" s="23"/>
      <c r="VYH300" s="23"/>
      <c r="VYI300" s="23"/>
      <c r="VYJ300" s="23"/>
      <c r="VYK300" s="23"/>
      <c r="VYL300" s="23"/>
      <c r="VYM300" s="23"/>
      <c r="VYN300" s="23"/>
      <c r="VYO300" s="23"/>
      <c r="VYP300" s="23"/>
      <c r="VYQ300" s="23"/>
      <c r="VYR300" s="23"/>
      <c r="VYS300" s="23"/>
      <c r="VYT300" s="23"/>
      <c r="VYU300" s="23"/>
      <c r="VYV300" s="23"/>
      <c r="VYW300" s="23"/>
      <c r="VYX300" s="23"/>
      <c r="VYY300" s="23"/>
      <c r="VYZ300" s="23"/>
      <c r="VZA300" s="23"/>
      <c r="VZB300" s="23"/>
      <c r="VZC300" s="23"/>
      <c r="VZD300" s="23"/>
      <c r="VZE300" s="23"/>
      <c r="VZF300" s="23"/>
      <c r="VZG300" s="23"/>
      <c r="VZH300" s="23"/>
      <c r="VZI300" s="23"/>
      <c r="VZJ300" s="23"/>
      <c r="VZK300" s="23"/>
      <c r="VZL300" s="23"/>
      <c r="VZM300" s="23"/>
      <c r="VZN300" s="23"/>
      <c r="VZO300" s="23"/>
      <c r="VZP300" s="23"/>
      <c r="VZQ300" s="23"/>
      <c r="VZR300" s="23"/>
      <c r="VZS300" s="23"/>
      <c r="VZT300" s="23"/>
      <c r="VZU300" s="23"/>
      <c r="VZV300" s="23"/>
      <c r="VZW300" s="23"/>
      <c r="VZX300" s="23"/>
      <c r="VZY300" s="23"/>
      <c r="VZZ300" s="23"/>
      <c r="WAA300" s="23"/>
      <c r="WAB300" s="23"/>
      <c r="WAC300" s="23"/>
      <c r="WAD300" s="23"/>
      <c r="WAE300" s="23"/>
      <c r="WAF300" s="23"/>
      <c r="WAG300" s="23"/>
      <c r="WAH300" s="23"/>
      <c r="WAI300" s="23"/>
      <c r="WAJ300" s="23"/>
      <c r="WAK300" s="23"/>
      <c r="WAL300" s="23"/>
      <c r="WAM300" s="23"/>
      <c r="WAN300" s="23"/>
      <c r="WAO300" s="23"/>
      <c r="WAP300" s="23"/>
      <c r="WAQ300" s="23"/>
      <c r="WAR300" s="23"/>
      <c r="WAS300" s="23"/>
      <c r="WAT300" s="23"/>
      <c r="WAU300" s="23"/>
      <c r="WAV300" s="23"/>
      <c r="WAW300" s="23"/>
      <c r="WAX300" s="23"/>
      <c r="WAY300" s="23"/>
      <c r="WAZ300" s="23"/>
      <c r="WBA300" s="23"/>
      <c r="WBB300" s="23"/>
      <c r="WBC300" s="23"/>
      <c r="WBD300" s="23"/>
      <c r="WBE300" s="23"/>
      <c r="WBF300" s="23"/>
      <c r="WBG300" s="23"/>
      <c r="WBH300" s="23"/>
      <c r="WBI300" s="23"/>
      <c r="WBJ300" s="23"/>
      <c r="WBK300" s="23"/>
      <c r="WBL300" s="23"/>
      <c r="WBM300" s="23"/>
      <c r="WBN300" s="23"/>
      <c r="WBO300" s="23"/>
      <c r="WBP300" s="23"/>
      <c r="WBQ300" s="23"/>
      <c r="WBR300" s="23"/>
      <c r="WBS300" s="23"/>
      <c r="WBT300" s="23"/>
      <c r="WBU300" s="23"/>
      <c r="WBV300" s="23"/>
      <c r="WBW300" s="23"/>
      <c r="WBX300" s="23"/>
      <c r="WBY300" s="23"/>
      <c r="WBZ300" s="23"/>
      <c r="WCA300" s="23"/>
      <c r="WCB300" s="23"/>
      <c r="WCC300" s="23"/>
      <c r="WCD300" s="23"/>
      <c r="WCE300" s="23"/>
      <c r="WCF300" s="23"/>
      <c r="WCG300" s="23"/>
      <c r="WCH300" s="23"/>
      <c r="WCI300" s="23"/>
      <c r="WCJ300" s="23"/>
      <c r="WCK300" s="23"/>
      <c r="WCL300" s="23"/>
      <c r="WCM300" s="23"/>
      <c r="WCN300" s="23"/>
      <c r="WCO300" s="23"/>
      <c r="WCP300" s="23"/>
      <c r="WCQ300" s="23"/>
      <c r="WCR300" s="23"/>
      <c r="WCS300" s="23"/>
      <c r="WCT300" s="23"/>
      <c r="WCU300" s="23"/>
      <c r="WCV300" s="23"/>
      <c r="WCW300" s="23"/>
      <c r="WCX300" s="23"/>
      <c r="WCY300" s="23"/>
      <c r="WCZ300" s="23"/>
      <c r="WDA300" s="23"/>
      <c r="WDB300" s="23"/>
      <c r="WDC300" s="23"/>
      <c r="WDD300" s="23"/>
      <c r="WDE300" s="23"/>
      <c r="WDF300" s="23"/>
      <c r="WDG300" s="23"/>
      <c r="WDH300" s="23"/>
      <c r="WDI300" s="23"/>
      <c r="WDJ300" s="23"/>
      <c r="WDK300" s="23"/>
      <c r="WDL300" s="23"/>
      <c r="WDM300" s="23"/>
      <c r="WDN300" s="23"/>
      <c r="WDO300" s="23"/>
      <c r="WDP300" s="23"/>
      <c r="WDQ300" s="23"/>
      <c r="WDR300" s="23"/>
      <c r="WDS300" s="23"/>
      <c r="WDT300" s="23"/>
      <c r="WDU300" s="23"/>
      <c r="WDV300" s="23"/>
      <c r="WDW300" s="23"/>
      <c r="WDX300" s="23"/>
      <c r="WDY300" s="23"/>
      <c r="WDZ300" s="23"/>
      <c r="WEA300" s="23"/>
      <c r="WEB300" s="23"/>
      <c r="WEC300" s="23"/>
      <c r="WED300" s="23"/>
      <c r="WEE300" s="23"/>
      <c r="WEF300" s="23"/>
      <c r="WEG300" s="23"/>
      <c r="WEH300" s="23"/>
      <c r="WEI300" s="23"/>
      <c r="WEJ300" s="23"/>
      <c r="WEK300" s="23"/>
      <c r="WEL300" s="23"/>
      <c r="WEM300" s="23"/>
      <c r="WEN300" s="23"/>
      <c r="WEO300" s="23"/>
      <c r="WEP300" s="23"/>
      <c r="WEQ300" s="23"/>
      <c r="WER300" s="23"/>
      <c r="WES300" s="23"/>
      <c r="WET300" s="23"/>
      <c r="WEU300" s="23"/>
      <c r="WEV300" s="23"/>
      <c r="WEW300" s="23"/>
      <c r="WEX300" s="23"/>
      <c r="WEY300" s="23"/>
      <c r="WEZ300" s="23"/>
      <c r="WFA300" s="23"/>
      <c r="WFB300" s="23"/>
      <c r="WFC300" s="23"/>
      <c r="WFD300" s="23"/>
      <c r="WFE300" s="23"/>
      <c r="WFF300" s="23"/>
      <c r="WFG300" s="23"/>
      <c r="WFH300" s="23"/>
      <c r="WFI300" s="23"/>
      <c r="WFJ300" s="23"/>
      <c r="WFK300" s="23"/>
      <c r="WFL300" s="23"/>
      <c r="WFM300" s="23"/>
      <c r="WFN300" s="23"/>
      <c r="WFO300" s="23"/>
      <c r="WFP300" s="23"/>
      <c r="WFQ300" s="23"/>
      <c r="WFR300" s="23"/>
      <c r="WFS300" s="23"/>
      <c r="WFT300" s="23"/>
      <c r="WFU300" s="23"/>
      <c r="WFV300" s="23"/>
      <c r="WFW300" s="23"/>
      <c r="WFX300" s="23"/>
      <c r="WFY300" s="23"/>
      <c r="WFZ300" s="23"/>
      <c r="WGA300" s="23"/>
      <c r="WGB300" s="23"/>
      <c r="WGC300" s="23"/>
      <c r="WGD300" s="23"/>
      <c r="WGE300" s="23"/>
      <c r="WGF300" s="23"/>
      <c r="WGG300" s="23"/>
      <c r="WGH300" s="23"/>
      <c r="WGI300" s="23"/>
      <c r="WGJ300" s="23"/>
      <c r="WGK300" s="23"/>
      <c r="WGL300" s="23"/>
      <c r="WGM300" s="23"/>
      <c r="WGN300" s="23"/>
      <c r="WGO300" s="23"/>
      <c r="WGP300" s="23"/>
      <c r="WGQ300" s="23"/>
      <c r="WGR300" s="23"/>
      <c r="WGS300" s="23"/>
      <c r="WGT300" s="23"/>
      <c r="WGU300" s="23"/>
      <c r="WGV300" s="23"/>
      <c r="WGW300" s="23"/>
      <c r="WGX300" s="23"/>
      <c r="WGY300" s="23"/>
      <c r="WGZ300" s="23"/>
      <c r="WHA300" s="23"/>
      <c r="WHB300" s="23"/>
      <c r="WHC300" s="23"/>
      <c r="WHD300" s="23"/>
      <c r="WHE300" s="23"/>
      <c r="WHF300" s="23"/>
      <c r="WHG300" s="23"/>
      <c r="WHH300" s="23"/>
      <c r="WHI300" s="23"/>
      <c r="WHJ300" s="23"/>
      <c r="WHK300" s="23"/>
      <c r="WHL300" s="23"/>
      <c r="WHM300" s="23"/>
      <c r="WHN300" s="23"/>
      <c r="WHO300" s="23"/>
      <c r="WHP300" s="23"/>
      <c r="WHQ300" s="23"/>
      <c r="WHR300" s="23"/>
      <c r="WHS300" s="23"/>
      <c r="WHT300" s="23"/>
      <c r="WHU300" s="23"/>
      <c r="WHV300" s="23"/>
      <c r="WHW300" s="23"/>
      <c r="WHX300" s="23"/>
      <c r="WHY300" s="23"/>
      <c r="WHZ300" s="23"/>
      <c r="WIA300" s="23"/>
      <c r="WIB300" s="23"/>
      <c r="WIC300" s="23"/>
      <c r="WID300" s="23"/>
      <c r="WIE300" s="23"/>
      <c r="WIF300" s="23"/>
      <c r="WIG300" s="23"/>
      <c r="WIH300" s="23"/>
      <c r="WII300" s="23"/>
      <c r="WIJ300" s="23"/>
      <c r="WIK300" s="23"/>
      <c r="WIL300" s="23"/>
      <c r="WIM300" s="23"/>
      <c r="WIN300" s="23"/>
      <c r="WIO300" s="23"/>
      <c r="WIP300" s="23"/>
      <c r="WIQ300" s="23"/>
      <c r="WIR300" s="23"/>
      <c r="WIS300" s="23"/>
      <c r="WIT300" s="23"/>
      <c r="WIU300" s="23"/>
      <c r="WIV300" s="23"/>
      <c r="WIW300" s="23"/>
      <c r="WIX300" s="23"/>
      <c r="WIY300" s="23"/>
      <c r="WIZ300" s="23"/>
      <c r="WJA300" s="23"/>
      <c r="WJB300" s="23"/>
      <c r="WJC300" s="23"/>
      <c r="WJD300" s="23"/>
      <c r="WJE300" s="23"/>
      <c r="WJF300" s="23"/>
      <c r="WJG300" s="23"/>
      <c r="WJH300" s="23"/>
      <c r="WJI300" s="23"/>
      <c r="WJJ300" s="23"/>
      <c r="WJK300" s="23"/>
      <c r="WJL300" s="23"/>
      <c r="WJM300" s="23"/>
      <c r="WJN300" s="23"/>
      <c r="WJO300" s="23"/>
      <c r="WJP300" s="23"/>
      <c r="WJQ300" s="23"/>
      <c r="WJR300" s="23"/>
      <c r="WJS300" s="23"/>
      <c r="WJT300" s="23"/>
      <c r="WJU300" s="23"/>
      <c r="WJV300" s="23"/>
      <c r="WJW300" s="23"/>
      <c r="WJX300" s="23"/>
      <c r="WJY300" s="23"/>
      <c r="WJZ300" s="23"/>
      <c r="WKA300" s="23"/>
      <c r="WKB300" s="23"/>
      <c r="WKC300" s="23"/>
      <c r="WKD300" s="23"/>
      <c r="WKE300" s="23"/>
      <c r="WKF300" s="23"/>
      <c r="WKG300" s="23"/>
      <c r="WKH300" s="23"/>
      <c r="WKI300" s="23"/>
      <c r="WKJ300" s="23"/>
      <c r="WKK300" s="23"/>
      <c r="WKL300" s="23"/>
      <c r="WKM300" s="23"/>
      <c r="WKN300" s="23"/>
      <c r="WKO300" s="23"/>
      <c r="WKP300" s="23"/>
      <c r="WKQ300" s="23"/>
      <c r="WKR300" s="23"/>
      <c r="WKS300" s="23"/>
      <c r="WKT300" s="23"/>
      <c r="WKU300" s="23"/>
      <c r="WKV300" s="23"/>
      <c r="WKW300" s="23"/>
      <c r="WKX300" s="23"/>
      <c r="WKY300" s="23"/>
      <c r="WKZ300" s="23"/>
      <c r="WLA300" s="23"/>
      <c r="WLB300" s="23"/>
      <c r="WLC300" s="23"/>
      <c r="WLD300" s="23"/>
      <c r="WLE300" s="23"/>
      <c r="WLF300" s="23"/>
      <c r="WLG300" s="23"/>
      <c r="WLH300" s="23"/>
      <c r="WLI300" s="23"/>
      <c r="WLJ300" s="23"/>
      <c r="WLK300" s="23"/>
      <c r="WLL300" s="23"/>
      <c r="WLM300" s="23"/>
      <c r="WLN300" s="23"/>
      <c r="WLO300" s="23"/>
      <c r="WLP300" s="23"/>
      <c r="WLQ300" s="23"/>
      <c r="WLR300" s="23"/>
      <c r="WLS300" s="23"/>
      <c r="WLT300" s="23"/>
      <c r="WLU300" s="23"/>
      <c r="WLV300" s="23"/>
      <c r="WLW300" s="23"/>
      <c r="WLX300" s="23"/>
      <c r="WLY300" s="23"/>
      <c r="WLZ300" s="23"/>
      <c r="WMA300" s="23"/>
      <c r="WMB300" s="23"/>
      <c r="WMC300" s="23"/>
      <c r="WMD300" s="23"/>
      <c r="WME300" s="23"/>
      <c r="WMF300" s="23"/>
      <c r="WMG300" s="23"/>
      <c r="WMH300" s="23"/>
      <c r="WMI300" s="23"/>
      <c r="WMJ300" s="23"/>
      <c r="WMK300" s="23"/>
      <c r="WML300" s="23"/>
      <c r="WMM300" s="23"/>
      <c r="WMN300" s="23"/>
      <c r="WMO300" s="23"/>
      <c r="WMP300" s="23"/>
      <c r="WMQ300" s="23"/>
      <c r="WMR300" s="23"/>
      <c r="WMS300" s="23"/>
      <c r="WMT300" s="23"/>
      <c r="WMU300" s="23"/>
      <c r="WMV300" s="23"/>
      <c r="WMW300" s="23"/>
      <c r="WMX300" s="23"/>
      <c r="WMY300" s="23"/>
      <c r="WMZ300" s="23"/>
      <c r="WNA300" s="23"/>
      <c r="WNB300" s="23"/>
      <c r="WNC300" s="23"/>
      <c r="WND300" s="23"/>
      <c r="WNE300" s="23"/>
      <c r="WNF300" s="23"/>
      <c r="WNG300" s="23"/>
      <c r="WNH300" s="23"/>
      <c r="WNI300" s="23"/>
      <c r="WNJ300" s="23"/>
      <c r="WNK300" s="23"/>
      <c r="WNL300" s="23"/>
      <c r="WNM300" s="23"/>
      <c r="WNN300" s="23"/>
      <c r="WNO300" s="23"/>
      <c r="WNP300" s="23"/>
      <c r="WNQ300" s="23"/>
      <c r="WNR300" s="23"/>
      <c r="WNS300" s="23"/>
      <c r="WNT300" s="23"/>
      <c r="WNU300" s="23"/>
      <c r="WNV300" s="23"/>
      <c r="WNW300" s="23"/>
      <c r="WNX300" s="23"/>
      <c r="WNY300" s="23"/>
      <c r="WNZ300" s="23"/>
      <c r="WOA300" s="23"/>
      <c r="WOB300" s="23"/>
      <c r="WOC300" s="23"/>
      <c r="WOD300" s="23"/>
      <c r="WOE300" s="23"/>
      <c r="WOF300" s="23"/>
      <c r="WOG300" s="23"/>
      <c r="WOH300" s="23"/>
      <c r="WOI300" s="23"/>
      <c r="WOJ300" s="23"/>
      <c r="WOK300" s="23"/>
      <c r="WOL300" s="23"/>
      <c r="WOM300" s="23"/>
      <c r="WON300" s="23"/>
      <c r="WOO300" s="23"/>
      <c r="WOP300" s="23"/>
      <c r="WOQ300" s="23"/>
      <c r="WOR300" s="23"/>
      <c r="WOS300" s="23"/>
      <c r="WOT300" s="23"/>
      <c r="WOU300" s="23"/>
      <c r="WOV300" s="23"/>
      <c r="WOW300" s="23"/>
      <c r="WOX300" s="23"/>
      <c r="WOY300" s="23"/>
      <c r="WOZ300" s="23"/>
      <c r="WPA300" s="23"/>
      <c r="WPB300" s="23"/>
      <c r="WPC300" s="23"/>
      <c r="WPD300" s="23"/>
      <c r="WPE300" s="23"/>
      <c r="WPF300" s="23"/>
      <c r="WPG300" s="23"/>
      <c r="WPH300" s="23"/>
      <c r="WPI300" s="23"/>
      <c r="WPJ300" s="23"/>
      <c r="WPK300" s="23"/>
      <c r="WPL300" s="23"/>
      <c r="WPM300" s="23"/>
      <c r="WPN300" s="23"/>
      <c r="WPO300" s="23"/>
      <c r="WPP300" s="23"/>
      <c r="WPQ300" s="23"/>
      <c r="WPR300" s="23"/>
      <c r="WPS300" s="23"/>
      <c r="WPT300" s="23"/>
      <c r="WPU300" s="23"/>
      <c r="WPV300" s="23"/>
      <c r="WPW300" s="23"/>
      <c r="WPX300" s="23"/>
      <c r="WPY300" s="23"/>
      <c r="WPZ300" s="23"/>
      <c r="WQA300" s="23"/>
      <c r="WQB300" s="23"/>
      <c r="WQC300" s="23"/>
      <c r="WQD300" s="23"/>
      <c r="WQE300" s="23"/>
      <c r="WQF300" s="23"/>
      <c r="WQG300" s="23"/>
      <c r="WQH300" s="23"/>
      <c r="WQI300" s="23"/>
      <c r="WQJ300" s="23"/>
      <c r="WQK300" s="23"/>
      <c r="WQL300" s="23"/>
      <c r="WQM300" s="23"/>
      <c r="WQN300" s="23"/>
      <c r="WQO300" s="23"/>
      <c r="WQP300" s="23"/>
      <c r="WQQ300" s="23"/>
      <c r="WQR300" s="23"/>
      <c r="WQS300" s="23"/>
      <c r="WQT300" s="23"/>
      <c r="WQU300" s="23"/>
      <c r="WQV300" s="23"/>
      <c r="WQW300" s="23"/>
      <c r="WQX300" s="23"/>
      <c r="WQY300" s="23"/>
      <c r="WQZ300" s="23"/>
      <c r="WRA300" s="23"/>
      <c r="WRB300" s="23"/>
      <c r="WRC300" s="23"/>
      <c r="WRD300" s="23"/>
      <c r="WRE300" s="23"/>
      <c r="WRF300" s="23"/>
      <c r="WRG300" s="23"/>
      <c r="WRH300" s="23"/>
      <c r="WRI300" s="23"/>
      <c r="WRJ300" s="23"/>
      <c r="WRK300" s="23"/>
      <c r="WRL300" s="23"/>
      <c r="WRM300" s="23"/>
      <c r="WRN300" s="23"/>
      <c r="WRO300" s="23"/>
      <c r="WRP300" s="23"/>
      <c r="WRQ300" s="23"/>
      <c r="WRR300" s="23"/>
      <c r="WRS300" s="23"/>
      <c r="WRT300" s="23"/>
      <c r="WRU300" s="23"/>
      <c r="WRV300" s="23"/>
      <c r="WRW300" s="23"/>
      <c r="WRX300" s="23"/>
      <c r="WRY300" s="23"/>
      <c r="WRZ300" s="23"/>
      <c r="WSA300" s="23"/>
      <c r="WSB300" s="23"/>
      <c r="WSC300" s="23"/>
      <c r="WSD300" s="23"/>
      <c r="WSE300" s="23"/>
      <c r="WSF300" s="23"/>
      <c r="WSG300" s="23"/>
      <c r="WSH300" s="23"/>
      <c r="WSI300" s="23"/>
      <c r="WSJ300" s="23"/>
      <c r="WSK300" s="23"/>
      <c r="WSL300" s="23"/>
      <c r="WSM300" s="23"/>
      <c r="WSN300" s="23"/>
      <c r="WSO300" s="23"/>
      <c r="WSP300" s="23"/>
      <c r="WSQ300" s="23"/>
      <c r="WSR300" s="23"/>
      <c r="WSS300" s="23"/>
      <c r="WST300" s="23"/>
      <c r="WSU300" s="23"/>
      <c r="WSV300" s="23"/>
      <c r="WSW300" s="23"/>
      <c r="WSX300" s="23"/>
      <c r="WSY300" s="23"/>
      <c r="WSZ300" s="23"/>
      <c r="WTA300" s="23"/>
      <c r="WTB300" s="23"/>
      <c r="WTC300" s="23"/>
      <c r="WTD300" s="23"/>
      <c r="WTE300" s="23"/>
      <c r="WTF300" s="23"/>
      <c r="WTG300" s="23"/>
      <c r="WTH300" s="23"/>
      <c r="WTI300" s="23"/>
      <c r="WTJ300" s="23"/>
      <c r="WTK300" s="23"/>
      <c r="WTL300" s="23"/>
      <c r="WTM300" s="23"/>
      <c r="WTN300" s="23"/>
      <c r="WTO300" s="23"/>
      <c r="WTP300" s="23"/>
      <c r="WTQ300" s="23"/>
      <c r="WTR300" s="23"/>
      <c r="WTS300" s="23"/>
      <c r="WTT300" s="23"/>
      <c r="WTU300" s="23"/>
      <c r="WTV300" s="23"/>
      <c r="WTW300" s="23"/>
      <c r="WTX300" s="23"/>
      <c r="WTY300" s="23"/>
      <c r="WTZ300" s="23"/>
      <c r="WUA300" s="23"/>
      <c r="WUB300" s="23"/>
      <c r="WUC300" s="23"/>
      <c r="WUD300" s="23"/>
      <c r="WUE300" s="23"/>
      <c r="WUF300" s="23"/>
      <c r="WUG300" s="23"/>
      <c r="WUH300" s="23"/>
      <c r="WUI300" s="23"/>
      <c r="WUJ300" s="23"/>
      <c r="WUK300" s="23"/>
      <c r="WUL300" s="23"/>
      <c r="WUM300" s="23"/>
      <c r="WUN300" s="23"/>
      <c r="WUO300" s="23"/>
      <c r="WUP300" s="23"/>
      <c r="WUQ300" s="23"/>
      <c r="WUR300" s="23"/>
      <c r="WUS300" s="23"/>
      <c r="WUT300" s="23"/>
      <c r="WUU300" s="23"/>
      <c r="WUV300" s="23"/>
      <c r="WUW300" s="23"/>
      <c r="WUX300" s="23"/>
      <c r="WUY300" s="23"/>
      <c r="WUZ300" s="23"/>
      <c r="WVA300" s="23"/>
      <c r="WVB300" s="23"/>
      <c r="WVC300" s="23"/>
      <c r="WVD300" s="23"/>
      <c r="WVE300" s="23"/>
      <c r="WVF300" s="23"/>
      <c r="WVG300" s="23"/>
      <c r="WVH300" s="23"/>
      <c r="WVI300" s="23"/>
      <c r="WVJ300" s="23"/>
      <c r="WVK300" s="23"/>
      <c r="WVL300" s="23"/>
      <c r="WVM300" s="23"/>
      <c r="WVN300" s="23"/>
      <c r="WVO300" s="23"/>
      <c r="WVP300" s="23"/>
      <c r="WVQ300" s="23"/>
      <c r="WVR300" s="23"/>
      <c r="WVS300" s="23"/>
      <c r="WVT300" s="23"/>
      <c r="WVU300" s="23"/>
      <c r="WVV300" s="23"/>
      <c r="WVW300" s="23"/>
      <c r="WVX300" s="23"/>
      <c r="WVY300" s="23"/>
      <c r="WVZ300" s="23"/>
      <c r="WWA300" s="23"/>
      <c r="WWB300" s="23"/>
      <c r="WWC300" s="23"/>
      <c r="WWD300" s="23"/>
      <c r="WWE300" s="23"/>
      <c r="WWF300" s="23"/>
      <c r="WWG300" s="23"/>
      <c r="WWH300" s="23"/>
      <c r="WWI300" s="23"/>
      <c r="WWJ300" s="23"/>
      <c r="WWK300" s="23"/>
      <c r="WWL300" s="23"/>
      <c r="WWM300" s="23"/>
      <c r="WWN300" s="23"/>
      <c r="WWO300" s="23"/>
      <c r="WWP300" s="23"/>
      <c r="WWQ300" s="23"/>
      <c r="WWR300" s="23"/>
      <c r="WWS300" s="23"/>
      <c r="WWT300" s="23"/>
      <c r="WWU300" s="23"/>
      <c r="WWV300" s="23"/>
      <c r="WWW300" s="23"/>
      <c r="WWX300" s="23"/>
      <c r="WWY300" s="23"/>
      <c r="WWZ300" s="23"/>
      <c r="WXA300" s="23"/>
      <c r="WXB300" s="23"/>
      <c r="WXC300" s="23"/>
      <c r="WXD300" s="23"/>
      <c r="WXE300" s="23"/>
      <c r="WXF300" s="23"/>
      <c r="WXG300" s="23"/>
      <c r="WXH300" s="23"/>
      <c r="WXI300" s="23"/>
      <c r="WXJ300" s="23"/>
      <c r="WXK300" s="23"/>
      <c r="WXL300" s="23"/>
      <c r="WXM300" s="23"/>
      <c r="WXN300" s="23"/>
      <c r="WXO300" s="23"/>
      <c r="WXP300" s="23"/>
      <c r="WXQ300" s="23"/>
      <c r="WXR300" s="23"/>
      <c r="WXS300" s="23"/>
      <c r="WXT300" s="23"/>
      <c r="WXU300" s="23"/>
      <c r="WXV300" s="23"/>
      <c r="WXW300" s="23"/>
      <c r="WXX300" s="23"/>
      <c r="WXY300" s="23"/>
      <c r="WXZ300" s="23"/>
      <c r="WYA300" s="23"/>
      <c r="WYB300" s="23"/>
      <c r="WYC300" s="23"/>
      <c r="WYD300" s="23"/>
      <c r="WYE300" s="23"/>
      <c r="WYF300" s="23"/>
      <c r="WYG300" s="23"/>
      <c r="WYH300" s="23"/>
      <c r="WYI300" s="23"/>
      <c r="WYJ300" s="23"/>
      <c r="WYK300" s="23"/>
      <c r="WYL300" s="23"/>
      <c r="WYM300" s="23"/>
      <c r="WYN300" s="23"/>
      <c r="WYO300" s="23"/>
      <c r="WYP300" s="23"/>
      <c r="WYQ300" s="23"/>
      <c r="WYR300" s="23"/>
      <c r="WYS300" s="23"/>
      <c r="WYT300" s="23"/>
      <c r="WYU300" s="23"/>
      <c r="WYV300" s="23"/>
      <c r="WYW300" s="23"/>
      <c r="WYX300" s="23"/>
      <c r="WYY300" s="23"/>
      <c r="WYZ300" s="23"/>
      <c r="WZA300" s="23"/>
      <c r="WZB300" s="23"/>
      <c r="WZC300" s="23"/>
      <c r="WZD300" s="23"/>
      <c r="WZE300" s="23"/>
      <c r="WZF300" s="23"/>
      <c r="WZG300" s="23"/>
      <c r="WZH300" s="23"/>
      <c r="WZI300" s="23"/>
      <c r="WZJ300" s="23"/>
      <c r="WZK300" s="23"/>
      <c r="WZL300" s="23"/>
      <c r="WZM300" s="23"/>
      <c r="WZN300" s="23"/>
      <c r="WZO300" s="23"/>
      <c r="WZP300" s="23"/>
      <c r="WZQ300" s="23"/>
      <c r="WZR300" s="23"/>
      <c r="WZS300" s="23"/>
      <c r="WZT300" s="23"/>
      <c r="WZU300" s="23"/>
      <c r="WZV300" s="23"/>
      <c r="WZW300" s="23"/>
      <c r="WZX300" s="23"/>
      <c r="WZY300" s="23"/>
      <c r="WZZ300" s="23"/>
      <c r="XAA300" s="23"/>
      <c r="XAB300" s="23"/>
      <c r="XAC300" s="23"/>
      <c r="XAD300" s="23"/>
      <c r="XAE300" s="23"/>
      <c r="XAF300" s="23"/>
      <c r="XAG300" s="23"/>
      <c r="XAH300" s="23"/>
      <c r="XAI300" s="23"/>
      <c r="XAJ300" s="23"/>
      <c r="XAK300" s="23"/>
      <c r="XAL300" s="23"/>
      <c r="XAM300" s="23"/>
      <c r="XAN300" s="23"/>
      <c r="XAO300" s="23"/>
      <c r="XAP300" s="23"/>
      <c r="XAQ300" s="23"/>
      <c r="XAR300" s="23"/>
      <c r="XAS300" s="23"/>
      <c r="XAT300" s="23"/>
      <c r="XAU300" s="23"/>
      <c r="XAV300" s="23"/>
      <c r="XAW300" s="23"/>
      <c r="XAX300" s="23"/>
      <c r="XAY300" s="23"/>
      <c r="XAZ300" s="23"/>
      <c r="XBA300" s="23"/>
      <c r="XBB300" s="23"/>
      <c r="XBC300" s="23"/>
      <c r="XBD300" s="23"/>
      <c r="XBE300" s="23"/>
      <c r="XBF300" s="23"/>
      <c r="XBG300" s="23"/>
      <c r="XBH300" s="23"/>
      <c r="XBI300" s="23"/>
      <c r="XBJ300" s="23"/>
      <c r="XBK300" s="23"/>
      <c r="XBL300" s="23"/>
      <c r="XBM300" s="23"/>
      <c r="XBN300" s="23"/>
      <c r="XBO300" s="23"/>
      <c r="XBP300" s="23"/>
      <c r="XBQ300" s="23"/>
      <c r="XBR300" s="23"/>
      <c r="XBS300" s="23"/>
      <c r="XBT300" s="23"/>
      <c r="XBU300" s="23"/>
      <c r="XBV300" s="23"/>
      <c r="XBW300" s="23"/>
      <c r="XBX300" s="23"/>
      <c r="XBY300" s="23"/>
      <c r="XBZ300" s="23"/>
      <c r="XCA300" s="23"/>
      <c r="XCB300" s="23"/>
      <c r="XCC300" s="23"/>
      <c r="XCD300" s="23"/>
      <c r="XCE300" s="23"/>
      <c r="XCF300" s="23"/>
      <c r="XCG300" s="23"/>
      <c r="XCH300" s="23"/>
      <c r="XCI300" s="23"/>
      <c r="XCJ300" s="23"/>
      <c r="XCK300" s="23"/>
      <c r="XCL300" s="23"/>
      <c r="XCM300" s="23"/>
      <c r="XCN300" s="23"/>
      <c r="XCO300" s="23"/>
      <c r="XCP300" s="23"/>
      <c r="XCQ300" s="23"/>
      <c r="XCR300" s="23"/>
      <c r="XCS300" s="23"/>
      <c r="XCT300" s="23"/>
      <c r="XCU300" s="23"/>
      <c r="XCV300" s="23"/>
      <c r="XCW300" s="23"/>
      <c r="XCX300" s="23"/>
      <c r="XCY300" s="23"/>
      <c r="XCZ300" s="23"/>
      <c r="XDA300" s="23"/>
      <c r="XDB300" s="23"/>
      <c r="XDC300" s="23"/>
      <c r="XDD300" s="23"/>
      <c r="XDE300" s="23"/>
      <c r="XDF300" s="23"/>
      <c r="XDG300" s="23"/>
      <c r="XDH300" s="23"/>
      <c r="XDI300" s="23"/>
      <c r="XDJ300" s="23"/>
      <c r="XDK300" s="23"/>
      <c r="XDL300" s="23"/>
      <c r="XDM300" s="23"/>
      <c r="XDN300" s="23"/>
      <c r="XDO300" s="23"/>
      <c r="XDP300" s="23"/>
      <c r="XDQ300" s="23"/>
      <c r="XDR300" s="23"/>
      <c r="XDS300" s="23"/>
      <c r="XDT300" s="23"/>
      <c r="XDU300" s="23"/>
      <c r="XDV300" s="23"/>
      <c r="XDW300" s="23"/>
      <c r="XDX300" s="23"/>
      <c r="XDY300" s="23"/>
      <c r="XDZ300" s="23"/>
      <c r="XEA300" s="23"/>
      <c r="XEB300" s="23"/>
      <c r="XEC300" s="23"/>
      <c r="XED300" s="23"/>
      <c r="XEE300" s="23"/>
      <c r="XEF300" s="23"/>
      <c r="XEG300" s="23"/>
      <c r="XEH300" s="23"/>
      <c r="XEI300" s="23"/>
      <c r="XEJ300" s="23"/>
      <c r="XEK300" s="23"/>
      <c r="XEL300" s="23"/>
      <c r="XEM300" s="23"/>
      <c r="XEN300" s="23"/>
      <c r="XEO300" s="23"/>
      <c r="XEP300" s="23"/>
      <c r="XEQ300" s="23"/>
      <c r="XER300" s="23"/>
      <c r="XES300" s="23"/>
      <c r="XET300" s="23"/>
      <c r="XEU300" s="23"/>
      <c r="XEV300" s="23"/>
      <c r="XEW300" s="23"/>
      <c r="XEX300" s="23"/>
      <c r="XEY300" s="23"/>
      <c r="XEZ300" s="23"/>
    </row>
  </sheetData>
  <mergeCells count="2">
    <mergeCell ref="A1:E1"/>
    <mergeCell ref="A2:E2"/>
  </mergeCells>
  <conditionalFormatting sqref="C4:C299">
    <cfRule type="duplicateValues" dxfId="0" priority="5"/>
  </conditionalFormatting>
  <pageMargins left="1.14166666666667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Z40"/>
  <sheetViews>
    <sheetView zoomScale="145" zoomScaleNormal="145" workbookViewId="0">
      <selection activeCell="E27" sqref="E27"/>
    </sheetView>
  </sheetViews>
  <sheetFormatPr defaultColWidth="9" defaultRowHeight="14.25"/>
  <cols>
    <col min="1" max="1" width="15.625" style="4" customWidth="1"/>
    <col min="2" max="2" width="15.625" style="5" customWidth="1"/>
    <col min="3" max="3" width="15.625" style="4" customWidth="1"/>
    <col min="4" max="4" width="15.625" style="5" customWidth="1"/>
    <col min="5" max="5" width="15.625" style="1" customWidth="1"/>
    <col min="6" max="16360" width="9" style="1"/>
    <col min="16361" max="16380" width="9" style="6"/>
  </cols>
  <sheetData>
    <row r="1" s="1" customFormat="1" ht="33" customHeight="1" spans="1:5">
      <c r="A1" s="7" t="s">
        <v>568</v>
      </c>
      <c r="B1" s="7"/>
      <c r="C1" s="7"/>
      <c r="D1" s="7"/>
      <c r="E1" s="7"/>
    </row>
    <row r="2" s="1" customFormat="1" ht="24" customHeight="1" spans="1:5">
      <c r="A2" s="8" t="s">
        <v>569</v>
      </c>
      <c r="B2" s="9"/>
      <c r="C2" s="9"/>
      <c r="D2" s="8"/>
      <c r="E2" s="9"/>
    </row>
    <row r="3" s="1" customFormat="1" ht="38" customHeight="1" spans="1:5">
      <c r="A3" s="10" t="s">
        <v>2</v>
      </c>
      <c r="B3" s="11" t="s">
        <v>3</v>
      </c>
      <c r="C3" s="10" t="s">
        <v>4</v>
      </c>
      <c r="D3" s="11" t="s">
        <v>570</v>
      </c>
      <c r="E3" s="10" t="s">
        <v>6</v>
      </c>
    </row>
    <row r="4" s="2" customFormat="1" ht="20" customHeight="1" spans="1:16380">
      <c r="A4" s="12">
        <v>1</v>
      </c>
      <c r="B4" s="12" t="s">
        <v>288</v>
      </c>
      <c r="C4" s="13" t="s">
        <v>318</v>
      </c>
      <c r="D4" s="12">
        <v>250</v>
      </c>
      <c r="E4" s="14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3"/>
      <c r="XEY4" s="23"/>
      <c r="XEZ4" s="23"/>
    </row>
    <row r="5" s="2" customFormat="1" ht="20" customHeight="1" spans="1:16380">
      <c r="A5" s="12">
        <v>2</v>
      </c>
      <c r="B5" s="12" t="s">
        <v>288</v>
      </c>
      <c r="C5" s="13" t="s">
        <v>332</v>
      </c>
      <c r="D5" s="12">
        <v>250</v>
      </c>
      <c r="E5" s="14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3"/>
      <c r="XEY5" s="23"/>
      <c r="XEZ5" s="23"/>
    </row>
    <row r="6" s="2" customFormat="1" ht="20" customHeight="1" spans="1:16380">
      <c r="A6" s="12">
        <v>3</v>
      </c>
      <c r="B6" s="12" t="s">
        <v>288</v>
      </c>
      <c r="C6" s="13" t="s">
        <v>324</v>
      </c>
      <c r="D6" s="12">
        <v>250</v>
      </c>
      <c r="E6" s="14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3"/>
      <c r="XEY6" s="23"/>
      <c r="XEZ6" s="23"/>
    </row>
    <row r="7" s="2" customFormat="1" ht="20" customHeight="1" spans="1:16380">
      <c r="A7" s="12">
        <v>4</v>
      </c>
      <c r="B7" s="12" t="s">
        <v>288</v>
      </c>
      <c r="C7" s="13" t="s">
        <v>321</v>
      </c>
      <c r="D7" s="12">
        <v>250</v>
      </c>
      <c r="E7" s="14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3"/>
      <c r="XEY7" s="23"/>
      <c r="XEZ7" s="23"/>
    </row>
    <row r="8" s="2" customFormat="1" ht="20" customHeight="1" spans="1:16380">
      <c r="A8" s="12">
        <v>5</v>
      </c>
      <c r="B8" s="12" t="s">
        <v>375</v>
      </c>
      <c r="C8" s="15" t="s">
        <v>380</v>
      </c>
      <c r="D8" s="12">
        <v>250</v>
      </c>
      <c r="E8" s="14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3"/>
      <c r="XEY8" s="23"/>
      <c r="XEZ8" s="23"/>
    </row>
    <row r="9" s="2" customFormat="1" ht="20" customHeight="1" spans="1:16380">
      <c r="A9" s="12">
        <v>6</v>
      </c>
      <c r="B9" s="12" t="s">
        <v>402</v>
      </c>
      <c r="C9" s="15" t="s">
        <v>422</v>
      </c>
      <c r="D9" s="12">
        <v>250</v>
      </c>
      <c r="E9" s="14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3"/>
      <c r="XEY9" s="23"/>
      <c r="XEZ9" s="23"/>
    </row>
    <row r="10" s="2" customFormat="1" ht="20" customHeight="1" spans="1:16380">
      <c r="A10" s="12">
        <v>7</v>
      </c>
      <c r="B10" s="12" t="s">
        <v>402</v>
      </c>
      <c r="C10" s="15" t="s">
        <v>410</v>
      </c>
      <c r="D10" s="12">
        <v>250</v>
      </c>
      <c r="E10" s="14"/>
      <c r="XEG10" s="21"/>
      <c r="XEH10" s="21"/>
      <c r="XEI10" s="21"/>
      <c r="XEJ10" s="21"/>
      <c r="XEK10" s="21"/>
      <c r="XEL10" s="21"/>
      <c r="XEM10" s="21"/>
      <c r="XEN10" s="21"/>
      <c r="XEO10" s="21"/>
      <c r="XEP10" s="21"/>
      <c r="XEQ10" s="21"/>
      <c r="XER10" s="21"/>
      <c r="XES10" s="21"/>
      <c r="XET10" s="21"/>
      <c r="XEU10" s="21"/>
      <c r="XEV10" s="21"/>
      <c r="XEW10" s="21"/>
      <c r="XEX10" s="23"/>
      <c r="XEY10" s="23"/>
      <c r="XEZ10" s="23"/>
    </row>
    <row r="11" s="2" customFormat="1" ht="20" customHeight="1" spans="1:16380">
      <c r="A11" s="12">
        <v>8</v>
      </c>
      <c r="B11" s="12" t="s">
        <v>134</v>
      </c>
      <c r="C11" s="15" t="s">
        <v>151</v>
      </c>
      <c r="D11" s="12">
        <v>250</v>
      </c>
      <c r="E11" s="14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  <c r="XER11" s="21"/>
      <c r="XES11" s="21"/>
      <c r="XET11" s="21"/>
      <c r="XEU11" s="21"/>
      <c r="XEV11" s="21"/>
      <c r="XEW11" s="21"/>
      <c r="XEX11" s="23"/>
      <c r="XEY11" s="23"/>
      <c r="XEZ11" s="23"/>
    </row>
    <row r="12" s="2" customFormat="1" ht="20" customHeight="1" spans="1:16380">
      <c r="A12" s="12">
        <v>9</v>
      </c>
      <c r="B12" s="12" t="s">
        <v>134</v>
      </c>
      <c r="C12" s="15" t="s">
        <v>166</v>
      </c>
      <c r="D12" s="12">
        <v>250</v>
      </c>
      <c r="E12" s="14"/>
      <c r="XEG12" s="21"/>
      <c r="XEH12" s="21"/>
      <c r="XEI12" s="21"/>
      <c r="XEJ12" s="21"/>
      <c r="XEK12" s="21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3"/>
      <c r="XEY12" s="23"/>
      <c r="XEZ12" s="23"/>
    </row>
    <row r="13" s="2" customFormat="1" ht="20" customHeight="1" spans="1:16380">
      <c r="A13" s="12">
        <v>10</v>
      </c>
      <c r="B13" s="12" t="s">
        <v>189</v>
      </c>
      <c r="C13" s="15" t="s">
        <v>220</v>
      </c>
      <c r="D13" s="12">
        <v>250</v>
      </c>
      <c r="E13" s="14"/>
      <c r="XEG13" s="21"/>
      <c r="XEH13" s="21"/>
      <c r="XEI13" s="21"/>
      <c r="XEJ13" s="21"/>
      <c r="XEK13" s="21"/>
      <c r="XEL13" s="21"/>
      <c r="XEM13" s="21"/>
      <c r="XEN13" s="21"/>
      <c r="XEO13" s="21"/>
      <c r="XEP13" s="21"/>
      <c r="XEQ13" s="21"/>
      <c r="XER13" s="21"/>
      <c r="XES13" s="21"/>
      <c r="XET13" s="21"/>
      <c r="XEU13" s="21"/>
      <c r="XEV13" s="21"/>
      <c r="XEW13" s="21"/>
      <c r="XEX13" s="23"/>
      <c r="XEY13" s="23"/>
      <c r="XEZ13" s="23"/>
    </row>
    <row r="14" s="2" customFormat="1" ht="20" customHeight="1" spans="1:16380">
      <c r="A14" s="12">
        <v>11</v>
      </c>
      <c r="B14" s="12" t="s">
        <v>189</v>
      </c>
      <c r="C14" s="15" t="s">
        <v>207</v>
      </c>
      <c r="D14" s="12">
        <v>250</v>
      </c>
      <c r="E14" s="14"/>
      <c r="XEG14" s="21"/>
      <c r="XEH14" s="21"/>
      <c r="XEI14" s="21"/>
      <c r="XEJ14" s="21"/>
      <c r="XEK14" s="21"/>
      <c r="XEL14" s="21"/>
      <c r="XEM14" s="21"/>
      <c r="XEN14" s="21"/>
      <c r="XEO14" s="21"/>
      <c r="XEP14" s="21"/>
      <c r="XEQ14" s="21"/>
      <c r="XER14" s="21"/>
      <c r="XES14" s="21"/>
      <c r="XET14" s="21"/>
      <c r="XEU14" s="21"/>
      <c r="XEV14" s="21"/>
      <c r="XEW14" s="21"/>
      <c r="XEX14" s="23"/>
      <c r="XEY14" s="23"/>
      <c r="XEZ14" s="23"/>
    </row>
    <row r="15" s="2" customFormat="1" ht="20" customHeight="1" spans="1:16380">
      <c r="A15" s="12">
        <v>12</v>
      </c>
      <c r="B15" s="12" t="s">
        <v>189</v>
      </c>
      <c r="C15" s="15" t="s">
        <v>221</v>
      </c>
      <c r="D15" s="12">
        <v>250</v>
      </c>
      <c r="E15" s="14"/>
      <c r="XEG15" s="21"/>
      <c r="XEH15" s="21"/>
      <c r="XEI15" s="21"/>
      <c r="XEJ15" s="21"/>
      <c r="XEK15" s="21"/>
      <c r="XEL15" s="21"/>
      <c r="XEM15" s="21"/>
      <c r="XEN15" s="21"/>
      <c r="XEO15" s="21"/>
      <c r="XEP15" s="21"/>
      <c r="XEQ15" s="21"/>
      <c r="XER15" s="21"/>
      <c r="XES15" s="21"/>
      <c r="XET15" s="21"/>
      <c r="XEU15" s="21"/>
      <c r="XEV15" s="21"/>
      <c r="XEW15" s="21"/>
      <c r="XEX15" s="23"/>
      <c r="XEY15" s="23"/>
      <c r="XEZ15" s="23"/>
    </row>
    <row r="16" s="2" customFormat="1" ht="20" customHeight="1" spans="1:16380">
      <c r="A16" s="12">
        <v>13</v>
      </c>
      <c r="B16" s="12" t="s">
        <v>428</v>
      </c>
      <c r="C16" s="15" t="s">
        <v>448</v>
      </c>
      <c r="D16" s="12">
        <v>250</v>
      </c>
      <c r="E16" s="14"/>
      <c r="XEG16" s="21"/>
      <c r="XEH16" s="21"/>
      <c r="XEI16" s="21"/>
      <c r="XEJ16" s="21"/>
      <c r="XEK16" s="21"/>
      <c r="XEL16" s="21"/>
      <c r="XEM16" s="21"/>
      <c r="XEN16" s="21"/>
      <c r="XEO16" s="21"/>
      <c r="XEP16" s="21"/>
      <c r="XEQ16" s="21"/>
      <c r="XER16" s="21"/>
      <c r="XES16" s="21"/>
      <c r="XET16" s="21"/>
      <c r="XEU16" s="21"/>
      <c r="XEV16" s="21"/>
      <c r="XEW16" s="21"/>
      <c r="XEX16" s="23"/>
      <c r="XEY16" s="23"/>
      <c r="XEZ16" s="23"/>
    </row>
    <row r="17" s="2" customFormat="1" ht="20" customHeight="1" spans="1:16380">
      <c r="A17" s="12">
        <v>14</v>
      </c>
      <c r="B17" s="12" t="s">
        <v>428</v>
      </c>
      <c r="C17" s="15" t="s">
        <v>466</v>
      </c>
      <c r="D17" s="12">
        <v>250</v>
      </c>
      <c r="E17" s="16"/>
      <c r="XEG17" s="21"/>
      <c r="XEH17" s="21"/>
      <c r="XEI17" s="21"/>
      <c r="XEJ17" s="21"/>
      <c r="XEK17" s="21"/>
      <c r="XEL17" s="21"/>
      <c r="XEM17" s="21"/>
      <c r="XEN17" s="21"/>
      <c r="XEO17" s="21"/>
      <c r="XEP17" s="21"/>
      <c r="XEQ17" s="21"/>
      <c r="XER17" s="21"/>
      <c r="XES17" s="21"/>
      <c r="XET17" s="21"/>
      <c r="XEU17" s="21"/>
      <c r="XEV17" s="21"/>
      <c r="XEW17" s="21"/>
      <c r="XEX17" s="23"/>
      <c r="XEY17" s="23"/>
      <c r="XEZ17" s="23"/>
    </row>
    <row r="18" s="2" customFormat="1" ht="20" customHeight="1" spans="1:16380">
      <c r="A18" s="12">
        <v>15</v>
      </c>
      <c r="B18" s="12" t="s">
        <v>428</v>
      </c>
      <c r="C18" s="15" t="s">
        <v>437</v>
      </c>
      <c r="D18" s="12">
        <v>250</v>
      </c>
      <c r="E18" s="16"/>
      <c r="XEG18" s="21"/>
      <c r="XEH18" s="21"/>
      <c r="XEI18" s="21"/>
      <c r="XEJ18" s="21"/>
      <c r="XEK18" s="21"/>
      <c r="XEL18" s="21"/>
      <c r="XEM18" s="21"/>
      <c r="XEN18" s="21"/>
      <c r="XEO18" s="21"/>
      <c r="XEP18" s="21"/>
      <c r="XEQ18" s="21"/>
      <c r="XER18" s="21"/>
      <c r="XES18" s="21"/>
      <c r="XET18" s="21"/>
      <c r="XEU18" s="21"/>
      <c r="XEV18" s="21"/>
      <c r="XEW18" s="21"/>
      <c r="XEX18" s="23"/>
      <c r="XEY18" s="23"/>
      <c r="XEZ18" s="23"/>
    </row>
    <row r="19" s="2" customFormat="1" ht="20" customHeight="1" spans="1:16380">
      <c r="A19" s="12">
        <v>16</v>
      </c>
      <c r="B19" s="12" t="s">
        <v>489</v>
      </c>
      <c r="C19" s="15" t="s">
        <v>496</v>
      </c>
      <c r="D19" s="12">
        <v>250</v>
      </c>
      <c r="E19" s="14"/>
      <c r="XEG19" s="21"/>
      <c r="XEH19" s="21"/>
      <c r="XEI19" s="21"/>
      <c r="XEJ19" s="21"/>
      <c r="XEK19" s="21"/>
      <c r="XEL19" s="21"/>
      <c r="XEM19" s="21"/>
      <c r="XEN19" s="21"/>
      <c r="XEO19" s="21"/>
      <c r="XEP19" s="21"/>
      <c r="XEQ19" s="21"/>
      <c r="XER19" s="21"/>
      <c r="XES19" s="21"/>
      <c r="XET19" s="21"/>
      <c r="XEU19" s="21"/>
      <c r="XEV19" s="21"/>
      <c r="XEW19" s="21"/>
      <c r="XEX19" s="23"/>
      <c r="XEY19" s="23"/>
      <c r="XEZ19" s="23"/>
    </row>
    <row r="20" s="2" customFormat="1" ht="20" customHeight="1" spans="1:16380">
      <c r="A20" s="12">
        <v>17</v>
      </c>
      <c r="B20" s="12" t="s">
        <v>98</v>
      </c>
      <c r="C20" s="15" t="s">
        <v>127</v>
      </c>
      <c r="D20" s="12">
        <v>250</v>
      </c>
      <c r="E20" s="14"/>
      <c r="XEG20" s="21"/>
      <c r="XEH20" s="21"/>
      <c r="XEI20" s="21"/>
      <c r="XEJ20" s="21"/>
      <c r="XEK20" s="21"/>
      <c r="XEL20" s="21"/>
      <c r="XEM20" s="21"/>
      <c r="XEN20" s="21"/>
      <c r="XEO20" s="21"/>
      <c r="XEP20" s="21"/>
      <c r="XEQ20" s="21"/>
      <c r="XER20" s="21"/>
      <c r="XES20" s="21"/>
      <c r="XET20" s="21"/>
      <c r="XEU20" s="21"/>
      <c r="XEV20" s="21"/>
      <c r="XEW20" s="21"/>
      <c r="XEX20" s="23"/>
      <c r="XEY20" s="23"/>
      <c r="XEZ20" s="23"/>
    </row>
    <row r="21" s="2" customFormat="1" ht="20" customHeight="1" spans="1:16380">
      <c r="A21" s="12">
        <v>18</v>
      </c>
      <c r="B21" s="12" t="s">
        <v>473</v>
      </c>
      <c r="C21" s="15" t="s">
        <v>474</v>
      </c>
      <c r="D21" s="12">
        <v>250</v>
      </c>
      <c r="E21" s="14"/>
      <c r="XEG21" s="21"/>
      <c r="XEH21" s="21"/>
      <c r="XEI21" s="21"/>
      <c r="XEJ21" s="21"/>
      <c r="XEK21" s="21"/>
      <c r="XEL21" s="21"/>
      <c r="XEM21" s="21"/>
      <c r="XEN21" s="21"/>
      <c r="XEO21" s="21"/>
      <c r="XEP21" s="21"/>
      <c r="XEQ21" s="21"/>
      <c r="XER21" s="21"/>
      <c r="XES21" s="21"/>
      <c r="XET21" s="21"/>
      <c r="XEU21" s="21"/>
      <c r="XEV21" s="21"/>
      <c r="XEW21" s="21"/>
      <c r="XEX21" s="23"/>
      <c r="XEY21" s="23"/>
      <c r="XEZ21" s="23"/>
    </row>
    <row r="22" s="2" customFormat="1" ht="20" customHeight="1" spans="1:16380">
      <c r="A22" s="12">
        <v>19</v>
      </c>
      <c r="B22" s="12" t="s">
        <v>288</v>
      </c>
      <c r="C22" s="15" t="s">
        <v>352</v>
      </c>
      <c r="D22" s="12">
        <v>250</v>
      </c>
      <c r="E22" s="14"/>
      <c r="XEG22" s="21"/>
      <c r="XEH22" s="21"/>
      <c r="XEI22" s="21"/>
      <c r="XEJ22" s="21"/>
      <c r="XEK22" s="21"/>
      <c r="XEL22" s="21"/>
      <c r="XEM22" s="21"/>
      <c r="XEN22" s="21"/>
      <c r="XEO22" s="21"/>
      <c r="XEP22" s="21"/>
      <c r="XEQ22" s="21"/>
      <c r="XER22" s="21"/>
      <c r="XES22" s="21"/>
      <c r="XET22" s="21"/>
      <c r="XEU22" s="21"/>
      <c r="XEV22" s="21"/>
      <c r="XEW22" s="21"/>
      <c r="XEX22" s="23"/>
      <c r="XEY22" s="23"/>
      <c r="XEZ22" s="23"/>
    </row>
    <row r="23" s="2" customFormat="1" ht="20" customHeight="1" spans="1:16380">
      <c r="A23" s="12">
        <v>20</v>
      </c>
      <c r="B23" s="12" t="s">
        <v>288</v>
      </c>
      <c r="C23" s="15" t="s">
        <v>358</v>
      </c>
      <c r="D23" s="12">
        <v>250</v>
      </c>
      <c r="E23" s="14"/>
      <c r="XEG23" s="21"/>
      <c r="XEH23" s="21"/>
      <c r="XEI23" s="21"/>
      <c r="XEJ23" s="21"/>
      <c r="XEK23" s="21"/>
      <c r="XEL23" s="21"/>
      <c r="XEM23" s="21"/>
      <c r="XEN23" s="21"/>
      <c r="XEO23" s="21"/>
      <c r="XEP23" s="21"/>
      <c r="XEQ23" s="21"/>
      <c r="XER23" s="21"/>
      <c r="XES23" s="21"/>
      <c r="XET23" s="21"/>
      <c r="XEU23" s="21"/>
      <c r="XEV23" s="21"/>
      <c r="XEW23" s="21"/>
      <c r="XEX23" s="23"/>
      <c r="XEY23" s="23"/>
      <c r="XEZ23" s="23"/>
    </row>
    <row r="24" s="2" customFormat="1" ht="20" customHeight="1" spans="1:16380">
      <c r="A24" s="12">
        <v>21</v>
      </c>
      <c r="B24" s="12" t="s">
        <v>98</v>
      </c>
      <c r="C24" s="15" t="s">
        <v>107</v>
      </c>
      <c r="D24" s="12">
        <v>250</v>
      </c>
      <c r="E24" s="14"/>
      <c r="XEG24" s="21"/>
      <c r="XEH24" s="21"/>
      <c r="XEI24" s="21"/>
      <c r="XEJ24" s="21"/>
      <c r="XEK24" s="21"/>
      <c r="XEL24" s="21"/>
      <c r="XEM24" s="21"/>
      <c r="XEN24" s="21"/>
      <c r="XEO24" s="21"/>
      <c r="XEP24" s="21"/>
      <c r="XEQ24" s="21"/>
      <c r="XER24" s="21"/>
      <c r="XES24" s="21"/>
      <c r="XET24" s="21"/>
      <c r="XEU24" s="21"/>
      <c r="XEV24" s="21"/>
      <c r="XEW24" s="21"/>
      <c r="XEX24" s="23"/>
      <c r="XEY24" s="23"/>
      <c r="XEZ24" s="23"/>
    </row>
    <row r="25" s="2" customFormat="1" ht="20" customHeight="1" spans="1:16380">
      <c r="A25" s="12">
        <v>22</v>
      </c>
      <c r="B25" s="12" t="s">
        <v>189</v>
      </c>
      <c r="C25" s="15" t="s">
        <v>268</v>
      </c>
      <c r="D25" s="12">
        <v>250</v>
      </c>
      <c r="E25" s="14"/>
      <c r="XEG25" s="21"/>
      <c r="XEH25" s="21"/>
      <c r="XEI25" s="21"/>
      <c r="XEJ25" s="21"/>
      <c r="XEK25" s="21"/>
      <c r="XEL25" s="21"/>
      <c r="XEM25" s="21"/>
      <c r="XEN25" s="21"/>
      <c r="XEO25" s="21"/>
      <c r="XEP25" s="21"/>
      <c r="XEQ25" s="21"/>
      <c r="XER25" s="21"/>
      <c r="XES25" s="21"/>
      <c r="XET25" s="21"/>
      <c r="XEU25" s="21"/>
      <c r="XEV25" s="21"/>
      <c r="XEW25" s="21"/>
      <c r="XEX25" s="23"/>
      <c r="XEY25" s="23"/>
      <c r="XEZ25" s="23"/>
    </row>
    <row r="26" s="2" customFormat="1" ht="20" customHeight="1" spans="1:16380">
      <c r="A26" s="12">
        <v>23</v>
      </c>
      <c r="B26" s="12" t="s">
        <v>506</v>
      </c>
      <c r="C26" s="15" t="s">
        <v>537</v>
      </c>
      <c r="D26" s="12">
        <v>250</v>
      </c>
      <c r="E26" s="14"/>
      <c r="XEG26" s="21"/>
      <c r="XEH26" s="21"/>
      <c r="XEI26" s="21"/>
      <c r="XEJ26" s="21"/>
      <c r="XEK26" s="21"/>
      <c r="XEL26" s="21"/>
      <c r="XEM26" s="21"/>
      <c r="XEN26" s="21"/>
      <c r="XEO26" s="21"/>
      <c r="XEP26" s="21"/>
      <c r="XEQ26" s="21"/>
      <c r="XER26" s="21"/>
      <c r="XES26" s="21"/>
      <c r="XET26" s="21"/>
      <c r="XEU26" s="21"/>
      <c r="XEV26" s="21"/>
      <c r="XEW26" s="21"/>
      <c r="XEX26" s="23"/>
      <c r="XEY26" s="23"/>
      <c r="XEZ26" s="23"/>
    </row>
    <row r="27" s="2" customFormat="1" ht="20" customHeight="1" spans="1:16380">
      <c r="A27" s="12">
        <v>24</v>
      </c>
      <c r="B27" s="12" t="s">
        <v>98</v>
      </c>
      <c r="C27" s="15" t="s">
        <v>105</v>
      </c>
      <c r="D27" s="12">
        <v>250</v>
      </c>
      <c r="E27" s="14"/>
      <c r="XEG27" s="21"/>
      <c r="XEH27" s="21"/>
      <c r="XEI27" s="21"/>
      <c r="XEJ27" s="21"/>
      <c r="XEK27" s="21"/>
      <c r="XEL27" s="21"/>
      <c r="XEM27" s="21"/>
      <c r="XEN27" s="21"/>
      <c r="XEO27" s="21"/>
      <c r="XEP27" s="21"/>
      <c r="XEQ27" s="21"/>
      <c r="XER27" s="21"/>
      <c r="XES27" s="21"/>
      <c r="XET27" s="21"/>
      <c r="XEU27" s="21"/>
      <c r="XEV27" s="21"/>
      <c r="XEW27" s="21"/>
      <c r="XEX27" s="23"/>
      <c r="XEY27" s="23"/>
      <c r="XEZ27" s="23"/>
    </row>
    <row r="28" s="2" customFormat="1" ht="20" customHeight="1" spans="1:16380">
      <c r="A28" s="12">
        <v>25</v>
      </c>
      <c r="B28" s="12" t="s">
        <v>189</v>
      </c>
      <c r="C28" s="15" t="s">
        <v>271</v>
      </c>
      <c r="D28" s="12">
        <v>250</v>
      </c>
      <c r="E28" s="14"/>
      <c r="XEG28" s="21"/>
      <c r="XEH28" s="21"/>
      <c r="XEI28" s="21"/>
      <c r="XEJ28" s="21"/>
      <c r="XEK28" s="21"/>
      <c r="XEL28" s="21"/>
      <c r="XEM28" s="21"/>
      <c r="XEN28" s="21"/>
      <c r="XEO28" s="21"/>
      <c r="XEP28" s="21"/>
      <c r="XEQ28" s="21"/>
      <c r="XER28" s="21"/>
      <c r="XES28" s="21"/>
      <c r="XET28" s="21"/>
      <c r="XEU28" s="21"/>
      <c r="XEV28" s="21"/>
      <c r="XEW28" s="21"/>
      <c r="XEX28" s="23"/>
      <c r="XEY28" s="23"/>
      <c r="XEZ28" s="23"/>
    </row>
    <row r="29" s="2" customFormat="1" ht="20" customHeight="1" spans="1:16380">
      <c r="A29" s="12">
        <v>26</v>
      </c>
      <c r="B29" s="12" t="s">
        <v>288</v>
      </c>
      <c r="C29" s="15" t="s">
        <v>360</v>
      </c>
      <c r="D29" s="12">
        <v>250</v>
      </c>
      <c r="E29" s="16"/>
      <c r="XEG29" s="21"/>
      <c r="XEH29" s="21"/>
      <c r="XEI29" s="21"/>
      <c r="XEJ29" s="21"/>
      <c r="XEK29" s="21"/>
      <c r="XEL29" s="21"/>
      <c r="XEM29" s="21"/>
      <c r="XEN29" s="21"/>
      <c r="XEO29" s="21"/>
      <c r="XEP29" s="21"/>
      <c r="XEQ29" s="21"/>
      <c r="XER29" s="21"/>
      <c r="XES29" s="21"/>
      <c r="XET29" s="21"/>
      <c r="XEU29" s="21"/>
      <c r="XEV29" s="21"/>
      <c r="XEW29" s="21"/>
      <c r="XEX29" s="23"/>
      <c r="XEY29" s="23"/>
      <c r="XEZ29" s="23"/>
    </row>
    <row r="30" s="3" customFormat="1" ht="20" customHeight="1" spans="1:16380">
      <c r="A30" s="12">
        <v>27</v>
      </c>
      <c r="B30" s="12" t="s">
        <v>189</v>
      </c>
      <c r="C30" s="12" t="s">
        <v>275</v>
      </c>
      <c r="D30" s="12">
        <v>250</v>
      </c>
      <c r="E30" s="12"/>
      <c r="F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2"/>
      <c r="XEH30" s="22"/>
      <c r="XEI30" s="22"/>
      <c r="XEJ30" s="22"/>
      <c r="XEK30" s="22"/>
      <c r="XEL30" s="22"/>
      <c r="XEM30" s="22"/>
      <c r="XEN30" s="22"/>
      <c r="XEO30" s="22"/>
      <c r="XEP30" s="22"/>
      <c r="XEQ30" s="22"/>
      <c r="XER30" s="22"/>
      <c r="XES30" s="22"/>
      <c r="XET30" s="22"/>
      <c r="XEU30" s="22"/>
      <c r="XEV30" s="22"/>
      <c r="XEW30" s="22"/>
      <c r="XEX30" s="23"/>
      <c r="XEY30" s="23"/>
      <c r="XEZ30" s="23"/>
    </row>
    <row r="31" s="3" customFormat="1" ht="20" customHeight="1" spans="1:16380">
      <c r="A31" s="12">
        <v>28</v>
      </c>
      <c r="B31" s="12" t="s">
        <v>189</v>
      </c>
      <c r="C31" s="12" t="s">
        <v>273</v>
      </c>
      <c r="D31" s="12">
        <v>250</v>
      </c>
      <c r="E31" s="12"/>
      <c r="F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2"/>
      <c r="XEH31" s="22"/>
      <c r="XEI31" s="22"/>
      <c r="XEJ31" s="22"/>
      <c r="XEK31" s="22"/>
      <c r="XEL31" s="22"/>
      <c r="XEM31" s="22"/>
      <c r="XEN31" s="22"/>
      <c r="XEO31" s="22"/>
      <c r="XEP31" s="22"/>
      <c r="XEQ31" s="22"/>
      <c r="XER31" s="22"/>
      <c r="XES31" s="22"/>
      <c r="XET31" s="22"/>
      <c r="XEU31" s="22"/>
      <c r="XEV31" s="22"/>
      <c r="XEW31" s="22"/>
      <c r="XEX31" s="23"/>
      <c r="XEY31" s="23"/>
      <c r="XEZ31" s="23"/>
    </row>
    <row r="32" s="3" customFormat="1" ht="20" customHeight="1" spans="1:16380">
      <c r="A32" s="12">
        <v>29</v>
      </c>
      <c r="B32" s="12" t="s">
        <v>189</v>
      </c>
      <c r="C32" s="12" t="s">
        <v>281</v>
      </c>
      <c r="D32" s="12">
        <v>250</v>
      </c>
      <c r="E32" s="12"/>
      <c r="F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2"/>
      <c r="XEH32" s="22"/>
      <c r="XEI32" s="22"/>
      <c r="XEJ32" s="22"/>
      <c r="XEK32" s="22"/>
      <c r="XEL32" s="22"/>
      <c r="XEM32" s="22"/>
      <c r="XEN32" s="22"/>
      <c r="XEO32" s="22"/>
      <c r="XEP32" s="22"/>
      <c r="XEQ32" s="22"/>
      <c r="XER32" s="22"/>
      <c r="XES32" s="22"/>
      <c r="XET32" s="22"/>
      <c r="XEU32" s="22"/>
      <c r="XEV32" s="22"/>
      <c r="XEW32" s="22"/>
      <c r="XEX32" s="23"/>
      <c r="XEY32" s="23"/>
      <c r="XEZ32" s="23"/>
    </row>
    <row r="33" s="2" customFormat="1" ht="20" customHeight="1" spans="1:16380">
      <c r="A33" s="12">
        <v>30</v>
      </c>
      <c r="B33" s="12" t="s">
        <v>288</v>
      </c>
      <c r="C33" s="13" t="s">
        <v>373</v>
      </c>
      <c r="D33" s="12">
        <v>250</v>
      </c>
      <c r="E33" s="16"/>
      <c r="XEG33" s="21"/>
      <c r="XEH33" s="21"/>
      <c r="XEI33" s="21"/>
      <c r="XEJ33" s="21"/>
      <c r="XEK33" s="21"/>
      <c r="XEL33" s="21"/>
      <c r="XEM33" s="21"/>
      <c r="XEN33" s="21"/>
      <c r="XEO33" s="21"/>
      <c r="XEP33" s="21"/>
      <c r="XEQ33" s="21"/>
      <c r="XER33" s="21"/>
      <c r="XES33" s="21"/>
      <c r="XET33" s="21"/>
      <c r="XEU33" s="21"/>
      <c r="XEV33" s="21"/>
      <c r="XEW33" s="21"/>
      <c r="XEX33" s="23"/>
      <c r="XEY33" s="23"/>
      <c r="XEZ33" s="23"/>
    </row>
    <row r="34" s="2" customFormat="1" ht="20" customHeight="1" spans="1:16380">
      <c r="A34" s="12">
        <v>31</v>
      </c>
      <c r="B34" s="12" t="s">
        <v>7</v>
      </c>
      <c r="C34" s="13" t="s">
        <v>94</v>
      </c>
      <c r="D34" s="12">
        <v>250</v>
      </c>
      <c r="E34" s="14"/>
      <c r="XEG34" s="21"/>
      <c r="XEH34" s="21"/>
      <c r="XEI34" s="21"/>
      <c r="XEJ34" s="21"/>
      <c r="XEK34" s="21"/>
      <c r="XEL34" s="21"/>
      <c r="XEM34" s="21"/>
      <c r="XEN34" s="21"/>
      <c r="XEO34" s="21"/>
      <c r="XEP34" s="21"/>
      <c r="XEQ34" s="21"/>
      <c r="XER34" s="21"/>
      <c r="XES34" s="21"/>
      <c r="XET34" s="21"/>
      <c r="XEU34" s="21"/>
      <c r="XEV34" s="21"/>
      <c r="XEW34" s="21"/>
      <c r="XEX34" s="23"/>
      <c r="XEY34" s="23"/>
      <c r="XEZ34" s="23"/>
    </row>
    <row r="35" s="2" customFormat="1" ht="20" customHeight="1" spans="1:16380">
      <c r="A35" s="12">
        <v>32</v>
      </c>
      <c r="B35" s="17" t="s">
        <v>506</v>
      </c>
      <c r="C35" s="18" t="s">
        <v>555</v>
      </c>
      <c r="D35" s="17">
        <v>250</v>
      </c>
      <c r="E35" s="19"/>
      <c r="XEG35" s="21"/>
      <c r="XEH35" s="21"/>
      <c r="XEI35" s="21"/>
      <c r="XEJ35" s="21"/>
      <c r="XEK35" s="21"/>
      <c r="XEL35" s="21"/>
      <c r="XEM35" s="21"/>
      <c r="XEN35" s="21"/>
      <c r="XEO35" s="21"/>
      <c r="XEP35" s="21"/>
      <c r="XEQ35" s="21"/>
      <c r="XER35" s="21"/>
      <c r="XES35" s="21"/>
      <c r="XET35" s="21"/>
      <c r="XEU35" s="21"/>
      <c r="XEV35" s="21"/>
      <c r="XEW35" s="21"/>
      <c r="XEX35" s="23"/>
      <c r="XEY35" s="23"/>
      <c r="XEZ35" s="23"/>
    </row>
    <row r="36" s="3" customFormat="1" ht="20" customHeight="1" spans="1:16380">
      <c r="A36" s="12">
        <v>33</v>
      </c>
      <c r="B36" s="12" t="s">
        <v>506</v>
      </c>
      <c r="C36" s="12" t="s">
        <v>541</v>
      </c>
      <c r="D36" s="12">
        <v>250</v>
      </c>
      <c r="E36" s="12"/>
      <c r="F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  <c r="WVQ36" s="2"/>
      <c r="WVR36" s="2"/>
      <c r="WVS36" s="2"/>
      <c r="WVT36" s="2"/>
      <c r="WVU36" s="2"/>
      <c r="WVV36" s="2"/>
      <c r="WVW36" s="2"/>
      <c r="WVX36" s="2"/>
      <c r="WVY36" s="2"/>
      <c r="WVZ36" s="2"/>
      <c r="WWA36" s="2"/>
      <c r="WWB36" s="2"/>
      <c r="WWC36" s="2"/>
      <c r="WWD36" s="2"/>
      <c r="WWE36" s="2"/>
      <c r="WWF36" s="2"/>
      <c r="WWG36" s="2"/>
      <c r="WWH36" s="2"/>
      <c r="WWI36" s="2"/>
      <c r="WWJ36" s="2"/>
      <c r="WWK36" s="2"/>
      <c r="WWL36" s="2"/>
      <c r="WWM36" s="2"/>
      <c r="WWN36" s="2"/>
      <c r="WWO36" s="2"/>
      <c r="WWP36" s="2"/>
      <c r="WWQ36" s="2"/>
      <c r="WWR36" s="2"/>
      <c r="WWS36" s="2"/>
      <c r="WWT36" s="2"/>
      <c r="WWU36" s="2"/>
      <c r="WWV36" s="2"/>
      <c r="WWW36" s="2"/>
      <c r="WWX36" s="2"/>
      <c r="WWY36" s="2"/>
      <c r="WWZ36" s="2"/>
      <c r="WXA36" s="2"/>
      <c r="WXB36" s="2"/>
      <c r="WXC36" s="2"/>
      <c r="WXD36" s="2"/>
      <c r="WXE36" s="2"/>
      <c r="WXF36" s="2"/>
      <c r="WXG36" s="2"/>
      <c r="WXH36" s="2"/>
      <c r="WXI36" s="2"/>
      <c r="WXJ36" s="2"/>
      <c r="WXK36" s="2"/>
      <c r="WXL36" s="2"/>
      <c r="WXM36" s="2"/>
      <c r="WXN36" s="2"/>
      <c r="WXO36" s="2"/>
      <c r="WXP36" s="2"/>
      <c r="WXQ36" s="2"/>
      <c r="WXR36" s="2"/>
      <c r="WXS36" s="2"/>
      <c r="WXT36" s="2"/>
      <c r="WXU36" s="2"/>
      <c r="WXV36" s="2"/>
      <c r="WXW36" s="2"/>
      <c r="WXX36" s="2"/>
      <c r="WXY36" s="2"/>
      <c r="WXZ36" s="2"/>
      <c r="WYA36" s="2"/>
      <c r="WYB36" s="2"/>
      <c r="WYC36" s="2"/>
      <c r="WYD36" s="2"/>
      <c r="WYE36" s="2"/>
      <c r="WYF36" s="2"/>
      <c r="WYG36" s="2"/>
      <c r="WYH36" s="2"/>
      <c r="WYI36" s="2"/>
      <c r="WYJ36" s="2"/>
      <c r="WYK36" s="2"/>
      <c r="WYL36" s="2"/>
      <c r="WYM36" s="2"/>
      <c r="WYN36" s="2"/>
      <c r="WYO36" s="2"/>
      <c r="WYP36" s="2"/>
      <c r="WYQ36" s="2"/>
      <c r="WYR36" s="2"/>
      <c r="WYS36" s="2"/>
      <c r="WYT36" s="2"/>
      <c r="WYU36" s="2"/>
      <c r="WYV36" s="2"/>
      <c r="WYW36" s="2"/>
      <c r="WYX36" s="2"/>
      <c r="WYY36" s="2"/>
      <c r="WYZ36" s="2"/>
      <c r="WZA36" s="2"/>
      <c r="WZB36" s="2"/>
      <c r="WZC36" s="2"/>
      <c r="WZD36" s="2"/>
      <c r="WZE36" s="2"/>
      <c r="WZF36" s="2"/>
      <c r="WZG36" s="2"/>
      <c r="WZH36" s="2"/>
      <c r="WZI36" s="2"/>
      <c r="WZJ36" s="2"/>
      <c r="WZK36" s="2"/>
      <c r="WZL36" s="2"/>
      <c r="WZM36" s="2"/>
      <c r="WZN36" s="2"/>
      <c r="WZO36" s="2"/>
      <c r="WZP36" s="2"/>
      <c r="WZQ36" s="2"/>
      <c r="WZR36" s="2"/>
      <c r="WZS36" s="2"/>
      <c r="WZT36" s="2"/>
      <c r="WZU36" s="2"/>
      <c r="WZV36" s="2"/>
      <c r="WZW36" s="2"/>
      <c r="WZX36" s="2"/>
      <c r="WZY36" s="2"/>
      <c r="WZZ36" s="2"/>
      <c r="XAA36" s="2"/>
      <c r="XAB36" s="2"/>
      <c r="XAC36" s="2"/>
      <c r="XAD36" s="2"/>
      <c r="XAE36" s="2"/>
      <c r="XAF36" s="2"/>
      <c r="XAG36" s="2"/>
      <c r="XAH36" s="2"/>
      <c r="XAI36" s="2"/>
      <c r="XAJ36" s="2"/>
      <c r="XAK36" s="2"/>
      <c r="XAL36" s="2"/>
      <c r="XAM36" s="2"/>
      <c r="XAN36" s="2"/>
      <c r="XAO36" s="2"/>
      <c r="XAP36" s="2"/>
      <c r="XAQ36" s="2"/>
      <c r="XAR36" s="2"/>
      <c r="XAS36" s="2"/>
      <c r="XAT36" s="2"/>
      <c r="XAU36" s="2"/>
      <c r="XAV36" s="2"/>
      <c r="XAW36" s="2"/>
      <c r="XAX36" s="2"/>
      <c r="XAY36" s="2"/>
      <c r="XAZ36" s="2"/>
      <c r="XBA36" s="2"/>
      <c r="XBB36" s="2"/>
      <c r="XBC36" s="2"/>
      <c r="XBD36" s="2"/>
      <c r="XBE36" s="2"/>
      <c r="XBF36" s="2"/>
      <c r="XBG36" s="2"/>
      <c r="XBH36" s="2"/>
      <c r="XBI36" s="2"/>
      <c r="XBJ36" s="2"/>
      <c r="XBK36" s="2"/>
      <c r="XBL36" s="2"/>
      <c r="XBM36" s="2"/>
      <c r="XBN36" s="2"/>
      <c r="XBO36" s="2"/>
      <c r="XBP36" s="2"/>
      <c r="XBQ36" s="2"/>
      <c r="XBR36" s="2"/>
      <c r="XBS36" s="2"/>
      <c r="XBT36" s="2"/>
      <c r="XBU36" s="2"/>
      <c r="XBV36" s="2"/>
      <c r="XBW36" s="2"/>
      <c r="XBX36" s="2"/>
      <c r="XBY36" s="2"/>
      <c r="XBZ36" s="2"/>
      <c r="XCA36" s="2"/>
      <c r="XCB36" s="2"/>
      <c r="XCC36" s="2"/>
      <c r="XCD36" s="2"/>
      <c r="XCE36" s="2"/>
      <c r="XCF36" s="2"/>
      <c r="XCG36" s="2"/>
      <c r="XCH36" s="2"/>
      <c r="XCI36" s="2"/>
      <c r="XCJ36" s="2"/>
      <c r="XCK36" s="2"/>
      <c r="XCL36" s="2"/>
      <c r="XCM36" s="2"/>
      <c r="XCN36" s="2"/>
      <c r="XCO36" s="2"/>
      <c r="XCP36" s="2"/>
      <c r="XCQ36" s="2"/>
      <c r="XCR36" s="2"/>
      <c r="XCS36" s="2"/>
      <c r="XCT36" s="2"/>
      <c r="XCU36" s="2"/>
      <c r="XCV36" s="2"/>
      <c r="XCW36" s="2"/>
      <c r="XCX36" s="2"/>
      <c r="XCY36" s="2"/>
      <c r="XCZ36" s="2"/>
      <c r="XDA36" s="2"/>
      <c r="XDB36" s="2"/>
      <c r="XDC36" s="2"/>
      <c r="XDD36" s="2"/>
      <c r="XDE36" s="2"/>
      <c r="XDF36" s="2"/>
      <c r="XDG36" s="2"/>
      <c r="XDH36" s="2"/>
      <c r="XDI36" s="2"/>
      <c r="XDJ36" s="2"/>
      <c r="XDK36" s="2"/>
      <c r="XDL36" s="2"/>
      <c r="XDM36" s="2"/>
      <c r="XDN36" s="2"/>
      <c r="XDO36" s="2"/>
      <c r="XDP36" s="2"/>
      <c r="XDQ36" s="2"/>
      <c r="XDR36" s="2"/>
      <c r="XDS36" s="2"/>
      <c r="XDT36" s="2"/>
      <c r="XDU36" s="2"/>
      <c r="XDV36" s="2"/>
      <c r="XDW36" s="2"/>
      <c r="XDX36" s="2"/>
      <c r="XDY36" s="2"/>
      <c r="XDZ36" s="2"/>
      <c r="XEA36" s="2"/>
      <c r="XEB36" s="2"/>
      <c r="XEC36" s="2"/>
      <c r="XED36" s="2"/>
      <c r="XEE36" s="2"/>
      <c r="XEF36" s="2"/>
      <c r="XEG36" s="22"/>
      <c r="XEH36" s="22"/>
      <c r="XEI36" s="22"/>
      <c r="XEJ36" s="22"/>
      <c r="XEK36" s="22"/>
      <c r="XEL36" s="22"/>
      <c r="XEM36" s="22"/>
      <c r="XEN36" s="22"/>
      <c r="XEO36" s="22"/>
      <c r="XEP36" s="22"/>
      <c r="XEQ36" s="22"/>
      <c r="XER36" s="22"/>
      <c r="XES36" s="22"/>
      <c r="XET36" s="22"/>
      <c r="XEU36" s="22"/>
      <c r="XEV36" s="22"/>
      <c r="XEW36" s="22"/>
      <c r="XEX36" s="23"/>
      <c r="XEY36" s="23"/>
      <c r="XEZ36" s="23"/>
    </row>
    <row r="37" s="2" customFormat="1" ht="20" customHeight="1" spans="1:16380">
      <c r="A37" s="20" t="s">
        <v>571</v>
      </c>
      <c r="B37" s="20"/>
      <c r="C37" s="20"/>
      <c r="D37" s="20"/>
      <c r="E37" s="20"/>
      <c r="XEG37" s="23"/>
      <c r="XEH37" s="23"/>
      <c r="XEI37" s="23"/>
      <c r="XEJ37" s="23"/>
      <c r="XEK37" s="23"/>
      <c r="XEL37" s="23"/>
      <c r="XEM37" s="23"/>
      <c r="XEN37" s="23"/>
      <c r="XEO37" s="23"/>
      <c r="XEP37" s="23"/>
      <c r="XEQ37" s="23"/>
      <c r="XER37" s="23"/>
      <c r="XES37" s="23"/>
      <c r="XET37" s="23"/>
      <c r="XEU37" s="23"/>
      <c r="XEV37" s="23"/>
      <c r="XEW37" s="23"/>
      <c r="XEX37" s="23"/>
      <c r="XEY37" s="23"/>
      <c r="XEZ37" s="23"/>
    </row>
    <row r="38" s="1" customFormat="1" spans="1:4">
      <c r="A38" s="4"/>
      <c r="B38" s="5"/>
      <c r="C38" s="4"/>
      <c r="D38" s="5"/>
    </row>
    <row r="39" s="1" customFormat="1" spans="1:4">
      <c r="A39" s="4"/>
      <c r="B39" s="5"/>
      <c r="C39" s="4"/>
      <c r="D39" s="5"/>
    </row>
    <row r="40" s="1" customFormat="1" spans="1:16377">
      <c r="A40" s="4"/>
      <c r="B40" s="5"/>
      <c r="C40" s="4"/>
      <c r="D40" s="5"/>
      <c r="XEG40" s="6"/>
      <c r="XEH40" s="6"/>
      <c r="XEI40" s="6"/>
      <c r="XEJ40" s="6"/>
      <c r="XEK40" s="6"/>
      <c r="XEL40" s="6"/>
      <c r="XEM40" s="6"/>
      <c r="XEN40" s="6"/>
      <c r="XEO40" s="6"/>
      <c r="XEP40" s="6"/>
      <c r="XEQ40" s="6"/>
      <c r="XER40" s="6"/>
      <c r="XES40" s="6"/>
      <c r="XET40" s="6"/>
      <c r="XEU40" s="6"/>
      <c r="XEV40" s="6"/>
      <c r="XEW40" s="6"/>
    </row>
  </sheetData>
  <mergeCells count="3">
    <mergeCell ref="A1:E1"/>
    <mergeCell ref="A2:E2"/>
    <mergeCell ref="A37:E37"/>
  </mergeCells>
  <conditionalFormatting sqref="C3:C36"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生活津贴</vt:lpstr>
      <vt:lpstr>困残补</vt:lpstr>
      <vt:lpstr>重残补</vt:lpstr>
      <vt:lpstr>一户多残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dcterms:created xsi:type="dcterms:W3CDTF">2022-11-11T02:10:00Z</dcterms:created>
  <dcterms:modified xsi:type="dcterms:W3CDTF">2022-11-22T07:28:20Z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