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35" windowHeight="10501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<sst xmlns="http://schemas.openxmlformats.org/spreadsheetml/2006/main" count="23" uniqueCount="23">
  <si>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</si>
  <si>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</si>
  <si>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</si>
  <si>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</si>
  <si>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</si>
  <si>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</si>
  <si>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</si>
  <si>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</si>
  <si>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</si>
  <si>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</si>
  <si>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</si>
  <si>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</si>
  <si>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中山中研化妆品有限公司</t>
  </si>
  <si>
    <t>《化妆品生产许可证》变更</t>
  </si>
  <si>
    <t>粤妆20160510</t>
  </si>
  <si>
    <t>91442000576488838F</t>
  </si>
  <si>
    <t>莫美玲</t>
  </si>
  <si>
    <t>胡传义</t>
  </si>
  <si>
    <t>黄婷婷</t>
  </si>
  <si>
    <t>中山南朗街道华南现代中医药城林湖路1号；增设2处经营场所 具体为：1、中山市南朗街道华南现代中医药城完美路1号；2、中山市南朗街道华南现代中医药城健泰街4号一幢B区</t>
  </si>
  <si>
    <t>1、中山南朗街道华南现代中医药城林湖路1号B区；2、中山市南朗街道华南现代中医药城完美路1号；3、中山市南朗街道华南现代中医药城健泰街4号一幢B区；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</si>
  <si>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粉单元（散粉类、浴盐类）；气雾剂及有机溶剂单元（气雾剂类#(具备儿童护肤类、眼部护肤类化妆品生产条件)、有机溶剂类#(具备儿童护肤类、眼部护肤类化妆品生产条件)）；蜡基单元（蜡基类#(具备儿童护肤类、眼部护肤类化妆品生产条件)）</t>
  </si>
  <si>
    <t>2022-10-26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</si>
</sst>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"/>
  <sheetViews>
    <sheetView tabSelected="1" zoomScale="90" zoomScaleNormal="90" workbookViewId="0">
      <selection activeCell="H18" sqref="H18"/>
    </sheetView>
  </sheetViews>
  <sheetFormatPr defaultColWidth="9" defaultRowHeight="12.9" outlineLevelRow="1"/>
  <cols>
    <col min="1" max="1" width="7.37614678899083" style="2" customWidth="1"/>
    <col min="2" max="2" width="28.9449541284404" style="2" customWidth="1"/>
    <col min="3" max="3" width="22.0183486238532" style="3" customWidth="1"/>
    <col min="4" max="4" width="16.1284403669725" style="2" customWidth="1"/>
    <col min="5" max="5" width="21.0366972477064" style="2" customWidth="1"/>
    <col min="6" max="8" width="14.954128440367" style="2" customWidth="1"/>
    <col min="9" max="10" width="28.6605504587156" style="2" customWidth="1"/>
    <col min="11" max="11" width="57.743119266055" style="2" customWidth="1"/>
    <col min="12" max="12" width="15.7798165137615" style="2" customWidth="1"/>
    <col min="13" max="16384" width="9" style="2"/>
  </cols>
  <sheetData>
    <row r="1" s="1" customFormat="1" ht="53" customHeight="1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172" customHeight="1" spans="1:12">
      <c r="A2" s="7">
        <v>1</v>
      </c>
      <c r="B2" s="8" t="s">
        <v>12</v>
      </c>
      <c r="C2" s="8" t="s">
        <v>13</v>
      </c>
      <c r="D2" s="8" t="s">
        <v>14</v>
      </c>
      <c r="E2" s="9" t="s">
        <v>15</v>
      </c>
      <c r="F2" s="8" t="s">
        <v>16</v>
      </c>
      <c r="G2" s="8" t="s">
        <v>17</v>
      </c>
      <c r="H2" s="10" t="s">
        <v>18</v>
      </c>
      <c r="I2" s="11" t="s">
        <v>19</v>
      </c>
      <c r="J2" s="11" t="s">
        <v>20</v>
      </c>
      <c r="K2" s="8" t="s">
        <v>21</v>
      </c>
      <c r="L2" s="9" t="s">
        <v>22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"/>
    <dataValidation allowBlank="1" showInputMessage="1" showErrorMessage="1" promptTitle="许可内容" prompt="1.必填项。&#10;2.填写行政许可决定书的主要内容。&#10;3.长度限制:文本小于或等于(4000个字符)。" sqref="K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李润</cp:lastModifiedBy>
  <dcterms:created xsi:type="dcterms:W3CDTF">2016-07-25T08:14:00Z</dcterms:created>
  <dcterms:modified xsi:type="dcterms:W3CDTF">2022-11-01T01:57:00Z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D3AB14C48AE24614ACBD07A1E63290BC</vt:lpwstr>
  </property>
</Properties>
</file>