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合格" sheetId="1" r:id="rId1"/>
    <sheet name="Sheet2" sheetId="2" r:id="rId2"/>
    <sheet name="Sheet3" sheetId="3" r:id="rId3"/>
  </sheets>
  <definedNames>
    <definedName name="_xlnm._FilterDatabase" localSheetId="0" hidden="1">合格!$A$2:$O$87</definedName>
  </definedNames>
  <calcPr calcId="144525" concurrentCalc="0"/>
</workbook>
</file>

<file path=xl/sharedStrings.xml><?xml version="1.0" encoding="utf-8"?>
<sst xmlns="http://schemas.openxmlformats.org/spreadsheetml/2006/main" count="1024" uniqueCount="362">
  <si>
    <t>食品监督抽检合格信息表（2022年第43期）</t>
  </si>
  <si>
    <t>抽样编号</t>
  </si>
  <si>
    <t>序号</t>
  </si>
  <si>
    <t>抽查领域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</si>
  <si>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</si>
  <si>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</si>
  <si>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</si>
  <si>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</si>
  <si>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</si>
  <si>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</si>
  <si>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</si>
  <si>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</si>
  <si>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</si>
  <si>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</si>
  <si>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</si>
  <si>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检验机构</t>
  </si>
  <si>
    <t>DC22442000603330676</t>
  </si>
  <si>
    <t>餐饮环节</t>
  </si>
  <si>
    <t>中山市石岐区渝香重庆面馆</t>
  </si>
  <si>
    <t>中山市石岐区南安路46号（首层第1卡）</t>
  </si>
  <si>
    <t>粉丝</t>
  </si>
  <si>
    <t>/</t>
  </si>
  <si>
    <t>餐饮食品</t>
  </si>
  <si>
    <t>市抽检监测</t>
  </si>
  <si>
    <t>中山市食品药品检验所</t>
  </si>
  <si>
    <t>DC22442000603330677</t>
  </si>
  <si>
    <t>中山市大涌镇面之道早餐店</t>
  </si>
  <si>
    <t>中山市大涌镇南文市场B区09卡</t>
  </si>
  <si>
    <t>粉条</t>
  </si>
  <si>
    <t>DC22442000603330678</t>
  </si>
  <si>
    <t>中山市大涌镇旗山妖不倒台面馆</t>
  </si>
  <si>
    <t>中山市大涌镇旗山路581-607号商住楼一楼1卡商铺</t>
  </si>
  <si>
    <t>红薯粉</t>
  </si>
  <si>
    <t>DC22442000603330661</t>
  </si>
  <si>
    <t>中山市聚德福美食店</t>
  </si>
  <si>
    <t>中山市西区翠景道(南)17号剑桥郡花园6区6幢47卡</t>
  </si>
  <si>
    <t>米粉</t>
  </si>
  <si>
    <t>DC22442000603330679</t>
  </si>
  <si>
    <t>米线</t>
  </si>
  <si>
    <t>SC22442000603332081</t>
  </si>
  <si>
    <t>中山火炬开发区雅景大酒家</t>
  </si>
  <si>
    <t>中山市火炬开发区宫花村凯茵新城奥斯湖侧</t>
  </si>
  <si>
    <t>招牌蚝皇酱叉烧包</t>
  </si>
  <si>
    <t>省转移监督抽检</t>
  </si>
  <si>
    <t>SC22442000603332076</t>
  </si>
  <si>
    <t>中山市一品御厨大酒楼有限公司</t>
  </si>
  <si>
    <t>中山市火炬开发区康乐大道国宾大酒店前劝业广场一、二层</t>
  </si>
  <si>
    <t>甘笋汁花卷</t>
  </si>
  <si>
    <t>DC22442000603330134</t>
  </si>
  <si>
    <t>中山火炬开发区杨鹏鹏烩面店</t>
  </si>
  <si>
    <t>中山市火炬开发区逸仙路15号逸港花园14幢首层商铺1410卡、1411卡</t>
  </si>
  <si>
    <t>手工面</t>
  </si>
  <si>
    <t>DC22442000603330136</t>
  </si>
  <si>
    <t>中山市面酷餐饮店</t>
  </si>
  <si>
    <t>中山市火炬开发区沙边商业街第三幢第7号首层</t>
  </si>
  <si>
    <t>DC22442000603330137</t>
  </si>
  <si>
    <t>中山火炬开发区赵金蕊羊汤烩面店</t>
  </si>
  <si>
    <t>中山市火炬开发区沙边置业路第2栋4卡之4B</t>
  </si>
  <si>
    <t>DC22442000603330138</t>
  </si>
  <si>
    <t>中山火炬开发区双刘烩面馆</t>
  </si>
  <si>
    <t>中山市火炬开发区沙边置业路1号第3栋11卡之5</t>
  </si>
  <si>
    <t>DC22442000603330139</t>
  </si>
  <si>
    <t>中山火炬开发区刘向面馆</t>
  </si>
  <si>
    <t>中山市火炬开发区沙边置业路1号第3栋14-15卡之4</t>
  </si>
  <si>
    <t>DC22442000603330141</t>
  </si>
  <si>
    <t>中山市东区闫阳面馆</t>
  </si>
  <si>
    <t>中山市东区东苑路93号</t>
  </si>
  <si>
    <t>菠菜面</t>
  </si>
  <si>
    <t>DC22442000603330142</t>
  </si>
  <si>
    <t>DC22442000603330151</t>
  </si>
  <si>
    <t>中山市行兴面馆</t>
  </si>
  <si>
    <t>中山市火炬开发区逸仙路15号逸港花园15幢首层1504卡</t>
  </si>
  <si>
    <t>DC22442000603330726</t>
  </si>
  <si>
    <t>中山市南头镇振宇早餐店</t>
  </si>
  <si>
    <t>中山市南头镇市场北街7号首层之二</t>
  </si>
  <si>
    <t>油条</t>
  </si>
  <si>
    <t>市监督抽检</t>
  </si>
  <si>
    <t>DC22442000603330732</t>
  </si>
  <si>
    <t>中山市小榄镇雄铭汤包店</t>
  </si>
  <si>
    <t>中山市小榄镇宝丰泰弘南路43号首层之二</t>
  </si>
  <si>
    <t>SC22442000603332105</t>
  </si>
  <si>
    <t>中山市横栏镇颖超食店</t>
  </si>
  <si>
    <t>中山市横栏镇新茂商业街122号首层第一卡</t>
  </si>
  <si>
    <t>DC22442000003639592</t>
  </si>
  <si>
    <t>中山市豪功傅餐饮管理有限公司</t>
  </si>
  <si>
    <t>中山市东区兴文路98号1-01卡</t>
  </si>
  <si>
    <t>鲮鱼滑</t>
  </si>
  <si>
    <t>加工日期:2022-07-06</t>
  </si>
  <si>
    <t>广州质量监督检测研究院</t>
  </si>
  <si>
    <t>DC22442000003639644</t>
  </si>
  <si>
    <t>中山市小榄镇结珠新市鱼饼美食店</t>
  </si>
  <si>
    <t>中山市小榄镇南堤路5号</t>
  </si>
  <si>
    <t>DC22442000003639645</t>
  </si>
  <si>
    <t>中山市小榄镇世坚食店</t>
  </si>
  <si>
    <t>中山市小榄镇接龙街10号地铺之一</t>
  </si>
  <si>
    <t>DC22442000003639660</t>
  </si>
  <si>
    <t>中山市小榄镇海少鱼饼店</t>
  </si>
  <si>
    <t>中山市小榄镇北区顺祥路38号地铺之一</t>
  </si>
  <si>
    <t>DC22442000003639924</t>
  </si>
  <si>
    <t>中山市石岐区岐港酒家</t>
  </si>
  <si>
    <t>中山市石岐区景祥路1号5幢2、3、4、5卡</t>
  </si>
  <si>
    <t>手抓鱼肉(预制鱼糜制品)</t>
  </si>
  <si>
    <t>称重销售</t>
  </si>
  <si>
    <t>购进日期:2022-07-13</t>
  </si>
  <si>
    <t>DC22442000603330066</t>
  </si>
  <si>
    <t>中山市泓源餐饮管理有限公司</t>
  </si>
  <si>
    <t>中山市东区中山六路1号天奕国际广场首层106卡（星河COCO City L1-001号商铺）</t>
  </si>
  <si>
    <t>手打柠檬绿茶</t>
  </si>
  <si>
    <t>DC22442000603330068</t>
  </si>
  <si>
    <t>中山市东区茶思悦色奶茶店</t>
  </si>
  <si>
    <t>中山市东区中山六路1号天奕国际广场120卡一楼（星河COCO City L1-045号商铺）</t>
  </si>
  <si>
    <t>爆打斑斓柠檬茶</t>
  </si>
  <si>
    <t>DC22442000603330071</t>
  </si>
  <si>
    <t>中山市古枫茶茶饮店</t>
  </si>
  <si>
    <t>中山市东区中山六路1号天奕国际广场首层131卡、132卡（星河COCO City L1-052号商铺）</t>
  </si>
  <si>
    <t>茉莉宁/香柠+茉莉</t>
  </si>
  <si>
    <t>DC22442000603330074</t>
  </si>
  <si>
    <t>中山市南朗淏辉饮品店</t>
  </si>
  <si>
    <t>中山市南朗南岐中路38号东都明珠楼114号</t>
  </si>
  <si>
    <t>鸭屎香手打柠檬茶</t>
  </si>
  <si>
    <t>DC22442000603330076</t>
  </si>
  <si>
    <t>中山市三乡镇茶茶芙饮品店</t>
  </si>
  <si>
    <t>中山市三乡镇圩仔林屋门前7幢108号</t>
  </si>
  <si>
    <t>茉莉柠檬茶</t>
  </si>
  <si>
    <t>DC22442000603330078</t>
  </si>
  <si>
    <t>中山市三乡镇达政饮品店</t>
  </si>
  <si>
    <t>中山市三乡镇金光大道华丰花园棕苑A\B幢3号首层1、2卡</t>
  </si>
  <si>
    <t>绿妍手打柠檬茶</t>
  </si>
  <si>
    <t>DC22442000603330089</t>
  </si>
  <si>
    <t>中山市陈骏茶饮品店</t>
  </si>
  <si>
    <t>中山市南朗街道南岐中路88之三</t>
  </si>
  <si>
    <t>薄荷柠檬茶</t>
  </si>
  <si>
    <t>DC22442000603330090</t>
  </si>
  <si>
    <t>中山市南朗镇苏伏茶饮品店</t>
  </si>
  <si>
    <t>中山市南朗镇南岐中路38号东都明珠楼121号</t>
  </si>
  <si>
    <t>柠檬红茶</t>
  </si>
  <si>
    <t>DC22442000603330095</t>
  </si>
  <si>
    <t>中山市东升镇东霖奶茶店</t>
  </si>
  <si>
    <t>中山市东升镇钢宝路15号H幢第3卡</t>
  </si>
  <si>
    <t>暴打柠檬红茶</t>
  </si>
  <si>
    <t>DC22442000603330097</t>
  </si>
  <si>
    <t>中山市三乡镇打卡中奶茶店</t>
  </si>
  <si>
    <t>中山市三乡镇金涌大道雅居乐花园D4幢4号首层</t>
  </si>
  <si>
    <t>手打柠檬红茶</t>
  </si>
  <si>
    <t>DC22442000603330106</t>
  </si>
  <si>
    <t>中山市坦洲镇邱思武饮品店</t>
  </si>
  <si>
    <t>中山市坦洲镇金源路12号首层3卡</t>
  </si>
  <si>
    <t>手打柠檬茶</t>
  </si>
  <si>
    <t>DC22442000603330113</t>
  </si>
  <si>
    <t>中山市东升镇通域贸易商行</t>
  </si>
  <si>
    <t>中山市东升镇坦背市场</t>
  </si>
  <si>
    <t>芒果汁</t>
  </si>
  <si>
    <t>DC22442000603330114</t>
  </si>
  <si>
    <t>西瓜汁</t>
  </si>
  <si>
    <t>DC22442000603330116</t>
  </si>
  <si>
    <t>中山市星茶阁饮品店</t>
  </si>
  <si>
    <t>中山市西区沙朗金华南路2号广浩华庭28栋79号</t>
  </si>
  <si>
    <t>DC22442000603330119</t>
  </si>
  <si>
    <t>中山市三角镇李春季饮品店</t>
  </si>
  <si>
    <t>中山市三角镇富康路3号A2卡</t>
  </si>
  <si>
    <t>鲜榨西瓜汁</t>
  </si>
  <si>
    <t>DC22442000603330120</t>
  </si>
  <si>
    <t>鲜榨芒果汁</t>
  </si>
  <si>
    <t>DC22442000603330121</t>
  </si>
  <si>
    <t>中山市东区果盘先生水果店</t>
  </si>
  <si>
    <t>中山市东区怡华街18号恒信花园D区4幢首层15卡至16卡（15卡）</t>
  </si>
  <si>
    <t>橙汁</t>
  </si>
  <si>
    <t>DC22442000603330122</t>
  </si>
  <si>
    <t>DC22442000603330123</t>
  </si>
  <si>
    <t>中山市东区朝日茶坊恒信店</t>
  </si>
  <si>
    <t>中山市东区恒信花园B区5幢41卡</t>
  </si>
  <si>
    <t>火龙果汁</t>
  </si>
  <si>
    <t>SCZS22442000598007064</t>
  </si>
  <si>
    <t>江门市牛胖子食品有限公司</t>
  </si>
  <si>
    <t>广东省江门市鹤山市桃源镇蟠光五村82号之二厂房第一、第二层</t>
  </si>
  <si>
    <t>中山市三乡镇椒友餐厅</t>
  </si>
  <si>
    <t>中山市三乡镇雅居乐花园柏丽广场三期Q幢A20-A23、A25、C58-C61号首层</t>
  </si>
  <si>
    <t>香卤牛肉</t>
  </si>
  <si>
    <t>称重</t>
  </si>
  <si>
    <t>2022-06-20(生产日期)</t>
  </si>
  <si>
    <t>肉制品</t>
  </si>
  <si>
    <t>广东省科学院测试分析研究所(中国广州分析测试中心)</t>
  </si>
  <si>
    <t>SCZS22442000598007065</t>
  </si>
  <si>
    <t>新宾满族自治县鑫盈食品加工厂</t>
  </si>
  <si>
    <t>抚顺市新宾满族自治县永陵镇</t>
  </si>
  <si>
    <t>五香猪耳</t>
  </si>
  <si>
    <t>150克/包</t>
  </si>
  <si>
    <t>2022-07-19(生产日期)</t>
  </si>
  <si>
    <t>SC22442000603331980</t>
  </si>
  <si>
    <t>中山市古镇锄禾餐饮店</t>
  </si>
  <si>
    <t>中山市古镇镇同福北路6号A幢一层之一卡1</t>
  </si>
  <si>
    <t>腊肉</t>
  </si>
  <si>
    <t>2022-07-25</t>
  </si>
  <si>
    <t>SC22442000603331981</t>
  </si>
  <si>
    <t>中山市古镇湘口味餐馆</t>
  </si>
  <si>
    <t>中山市古镇镇东兴东路142号2栋首层6-7卡</t>
  </si>
  <si>
    <t>2022-08-11</t>
  </si>
  <si>
    <t>SC22442000603331982</t>
  </si>
  <si>
    <t>浏阳市古港镇御尚皇肉制品厂</t>
  </si>
  <si>
    <t>浏阳市古港镇仙洲村桥头组</t>
  </si>
  <si>
    <t>中山市赣客园食府</t>
  </si>
  <si>
    <t>中山市沙溪镇新濠路75号1楼商铺01-02-03-04-05卡</t>
  </si>
  <si>
    <t>2022-08-06</t>
  </si>
  <si>
    <t>SC22442000603332037</t>
  </si>
  <si>
    <t>中山市东区金湘玉私房菜馆</t>
  </si>
  <si>
    <t>中山市东区东苑南路116号第一幢首层04卡</t>
  </si>
  <si>
    <t>腊牛肉</t>
  </si>
  <si>
    <t>2022-06-21</t>
  </si>
  <si>
    <t>SC22442000603332038</t>
  </si>
  <si>
    <t>湖南新强肉制品有限公司</t>
  </si>
  <si>
    <t>湖南省株洲市芦淞区白关镇姚家坝水口庙村麻石坡组12号</t>
  </si>
  <si>
    <t>中山火炬开发区东红湘菜馆</t>
  </si>
  <si>
    <t>中山市火炬开发区沙边商业街4幢6-7卡</t>
  </si>
  <si>
    <t>腊黄牛肉</t>
  </si>
  <si>
    <t>115克/袋</t>
  </si>
  <si>
    <t>2022-07-05</t>
  </si>
  <si>
    <t>SC22442000603332039</t>
  </si>
  <si>
    <t>柴火湘西五花腊肉</t>
  </si>
  <si>
    <t>2022-08-02</t>
  </si>
  <si>
    <t>SC22442000603332046</t>
  </si>
  <si>
    <t>中山市家中味菜园里餐饮管理服务有限公司东区分公司</t>
  </si>
  <si>
    <t>中山市东区东苑路64号3-11卡</t>
  </si>
  <si>
    <t>水晶腊肉</t>
  </si>
  <si>
    <t>2022-07-21</t>
  </si>
  <si>
    <t>SC22442000603332047</t>
  </si>
  <si>
    <t>2022-07-09</t>
  </si>
  <si>
    <t>SC22442000603332048</t>
  </si>
  <si>
    <t>DC22442000608332217</t>
  </si>
  <si>
    <t>生产环节</t>
  </si>
  <si>
    <t>中山市黄圃镇裕昌腊味加工场</t>
  </si>
  <si>
    <t>中山市黄圃镇镇一村朗土路</t>
  </si>
  <si>
    <t>风味腊肠（加瘦腊肠）</t>
  </si>
  <si>
    <t>5kg/箱</t>
  </si>
  <si>
    <t>广东省中山市质量计量监督检测所</t>
  </si>
  <si>
    <t>DC22442000608332218</t>
  </si>
  <si>
    <t>风味腊肠（绿绳）</t>
  </si>
  <si>
    <t>DC22442000608332219</t>
  </si>
  <si>
    <t>风味腊肠（优质腊肠）</t>
  </si>
  <si>
    <t>DC22442000608332220</t>
  </si>
  <si>
    <t>中山市黄圃镇银利腊味加工厂</t>
  </si>
  <si>
    <t>中山市黄圃镇镇一村北头朗土路</t>
  </si>
  <si>
    <t>风味腊肠（切肉皇）</t>
  </si>
  <si>
    <t>DC22442000608332221</t>
  </si>
  <si>
    <t>风味腊肠（加瘦肠）</t>
  </si>
  <si>
    <t>DC22442000613535766</t>
  </si>
  <si>
    <t>流通环节</t>
  </si>
  <si>
    <t>广州明旺乳业有限公司</t>
  </si>
  <si>
    <t>广东省广州经济技术开发区永和经济区新元路5号</t>
  </si>
  <si>
    <t>广东永旺天河城商业有限公司中山坦洲优越城分公司</t>
  </si>
  <si>
    <t>中山市坦洲镇界狮南路55号优越家园商业中心负一层自编B1-13号</t>
  </si>
  <si>
    <t>旺仔牛奶(调制乳)</t>
  </si>
  <si>
    <t>125mL/盒</t>
  </si>
  <si>
    <t>乳制品</t>
  </si>
  <si>
    <t>利诚检测认证集团股份有限公司</t>
  </si>
  <si>
    <t>DC22442000598002411</t>
  </si>
  <si>
    <t>麦德龙商业集团有限公司中山西区商场</t>
  </si>
  <si>
    <t>中山市西区翠景北道61号</t>
  </si>
  <si>
    <t>低脂纯牛奶</t>
  </si>
  <si>
    <t>1升/盒</t>
  </si>
  <si>
    <t>2022-02-19(生产日期)</t>
  </si>
  <si>
    <t>NCP22442000613535782</t>
  </si>
  <si>
    <t>中山市坦洲镇肉联厂</t>
  </si>
  <si>
    <t>中山市坦洲镇联一村</t>
  </si>
  <si>
    <t>中山市坦洲镇梁少玉猪肉档</t>
  </si>
  <si>
    <t>中山市坦洲镇三顷街31号A区34-3卡</t>
  </si>
  <si>
    <t>猪肝</t>
  </si>
  <si>
    <t>食用农产品</t>
  </si>
  <si>
    <t>NCP22442000598002409</t>
  </si>
  <si>
    <t>吉林省长春皓月清真肉业股份有限公司</t>
  </si>
  <si>
    <t>长春市绿园区皓月大路11111号</t>
  </si>
  <si>
    <t>牛后腿(牛肉)</t>
  </si>
  <si>
    <t>1.000kg/包</t>
  </si>
  <si>
    <t>2022-08-01(生产日期)</t>
  </si>
  <si>
    <t>NCP22442000003640174</t>
  </si>
  <si>
    <t>广东颐丰食品股份有限公司(原中山市肉联厂有限公司)</t>
  </si>
  <si>
    <t>西区港隆中路1号</t>
  </si>
  <si>
    <t>中山市东升镇志雄猪肉档</t>
  </si>
  <si>
    <t>中山市东升镇兆益市场</t>
  </si>
  <si>
    <t>猪肉</t>
  </si>
  <si>
    <t>检疫日期:2022-07-18</t>
  </si>
  <si>
    <t>NCP22442000598002408</t>
  </si>
  <si>
    <t>麦臻选黑猪五花肉</t>
  </si>
  <si>
    <t>2022-08-14(包装日期)</t>
  </si>
  <si>
    <t>NCP22442000598002424</t>
  </si>
  <si>
    <t>中山市西区苏雪凤猪肉档</t>
  </si>
  <si>
    <t>中山市西区沙朗市场猪肉档</t>
  </si>
  <si>
    <t>2022-08-17(生产日期)</t>
  </si>
  <si>
    <t>DC22442000613535763</t>
  </si>
  <si>
    <t>深圳市家顺康食品有限公司河源分公司</t>
  </si>
  <si>
    <t>河源市市区高埔岗工业园内粤赣高速公路东面、规划70米道路北面</t>
  </si>
  <si>
    <t>农家鸡</t>
  </si>
  <si>
    <t>散装称重</t>
  </si>
  <si>
    <t>NCP22442000003640169</t>
  </si>
  <si>
    <t>中山市小榄镇欣欣光鸡档</t>
  </si>
  <si>
    <t>中山市小榄镇兆益路49号兆益市场铺位B12</t>
  </si>
  <si>
    <t>清远鸡肉</t>
  </si>
  <si>
    <t>购进日期:2022-07-18</t>
  </si>
  <si>
    <t>NCP22442000003640170</t>
  </si>
  <si>
    <t>竹丝鸡肉</t>
  </si>
  <si>
    <t>DC22442000613535758</t>
  </si>
  <si>
    <t>青瓜</t>
  </si>
  <si>
    <t>NCP22442000003639325</t>
  </si>
  <si>
    <t>中山市东升镇余敏芳蔬菜档</t>
  </si>
  <si>
    <t>中山市东升镇东成路44号新成市场内40号</t>
  </si>
  <si>
    <t>黄瓜</t>
  </si>
  <si>
    <t>购进日期:2022-06-30</t>
  </si>
  <si>
    <t>NCP22442000598002404</t>
  </si>
  <si>
    <t>1千克/包</t>
  </si>
  <si>
    <t>2022-08-15(包装日期)</t>
  </si>
  <si>
    <t>DC22442000613535759</t>
  </si>
  <si>
    <t>西红柿（番茄）</t>
  </si>
  <si>
    <t>NCP22442000598002405</t>
  </si>
  <si>
    <t>番茄</t>
  </si>
  <si>
    <t>1.2kg/盒</t>
  </si>
  <si>
    <t>SCZS22442000598007062</t>
  </si>
  <si>
    <t>中山市三乡镇西安市场邓海霞海鲜档</t>
  </si>
  <si>
    <t>中山市三乡镇大布村西安市场首层6-3、6-4卡</t>
  </si>
  <si>
    <t>黄骨鱼(淡水鱼)</t>
  </si>
  <si>
    <t>2022-08-14(购进日期)</t>
  </si>
  <si>
    <t>SCZS22442000598007063</t>
  </si>
  <si>
    <t>泥鳅(淡水鱼)</t>
  </si>
  <si>
    <t>2022-08-13(购进日期)</t>
  </si>
  <si>
    <t>NCP22442000613535780</t>
  </si>
  <si>
    <t>中山市坦洲镇黄炳东水产档</t>
  </si>
  <si>
    <t>中山市坦洲镇三顷街31号A区19-3</t>
  </si>
  <si>
    <t>鲫鱼</t>
  </si>
  <si>
    <t>NCP22442000598007112</t>
  </si>
  <si>
    <t>中山市沙溪镇姚叔水产品档</t>
  </si>
  <si>
    <t>中山市沙溪镇沙溪南路57号龙瑞农产品市场一楼档位水产31卡</t>
  </si>
  <si>
    <t>基围虾(海水虾)</t>
  </si>
  <si>
    <t>2022-08-15(购进日期)</t>
  </si>
  <si>
    <t>NCP22442000598007113</t>
  </si>
  <si>
    <t>中山市沙溪镇崔廷水产品档</t>
  </si>
  <si>
    <t>中山市沙溪镇沙溪南路57号龙瑞农产品市场一楼档位水产39卡</t>
  </si>
  <si>
    <t>桂虾(海水虾)</t>
  </si>
  <si>
    <t>NCP22442000598007119</t>
  </si>
  <si>
    <t>中山市沙溪镇许德雄水产档</t>
  </si>
  <si>
    <t>中山市沙溪镇沙溪南路57号龙瑞农产品市场一楼档位水产57卡</t>
  </si>
  <si>
    <t>NCP22442000598007121</t>
  </si>
  <si>
    <t>中山市三乡镇西安市场李冬梅水产档</t>
  </si>
  <si>
    <t>中山市三乡镇大布村西安市场首层5-1、5-2卡</t>
  </si>
  <si>
    <t>2022-08-16(购进日期)</t>
  </si>
  <si>
    <t>NCP22442000598002406</t>
  </si>
  <si>
    <t>浙江艾佳果蔬开发有限责任公司</t>
  </si>
  <si>
    <t>浙江省衢州市常山工业园区</t>
  </si>
  <si>
    <t>麦臻选大荔冬枣(单果15g)</t>
  </si>
  <si>
    <t>500克/盒</t>
  </si>
  <si>
    <t>2022-08-14(生产日期)</t>
  </si>
  <si>
    <t>SCZS22442000598002421</t>
  </si>
  <si>
    <t>中山市大润发商业有限公司</t>
  </si>
  <si>
    <t>中山市西区富华道32号</t>
  </si>
  <si>
    <t>陕西大荔东枣450g/盒(单果18g+)</t>
  </si>
  <si>
    <t>NCP22442000598002417</t>
  </si>
  <si>
    <t>佳沛金果6粒36#(单果85+) (猕猴桃)</t>
  </si>
  <si>
    <t>528g/盒</t>
  </si>
  <si>
    <t>2022-06-29(包装日期)</t>
  </si>
  <si>
    <t>NCP22442000598002418</t>
  </si>
  <si>
    <t>佳沛阳光绿果33#四粒装(猕猴桃)</t>
  </si>
  <si>
    <t>400g/盒</t>
  </si>
  <si>
    <t>2022-07-13(包装日期)</t>
  </si>
  <si>
    <t>DC22442000613535761</t>
  </si>
  <si>
    <t>水晶蜜梨</t>
  </si>
</sst>
</file>

<file path=xl/styles.xml><?xml version="1.0" encoding="utf-8"?>
<styleSheet xmlns="http://schemas.openxmlformats.org/spreadsheetml/2006/main">
  <numFmts count="6">
    <numFmt numFmtId="176" formatCode="yyyy\.mm\.dd"/>
    <numFmt numFmtId="177" formatCode="yyyy&quot;年&quot;m&quot;月&quot;d&quot;日&quot;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1"/>
      <color indexed="8"/>
      <name val="仿宋"/>
      <charset val="134"/>
    </font>
    <font>
      <sz val="12"/>
      <color indexed="8"/>
      <name val="仿宋"/>
      <charset val="134"/>
    </font>
    <font>
      <b/>
      <sz val="14"/>
      <color theme="1"/>
      <name val="仿宋"/>
      <charset val="134"/>
    </font>
    <font>
      <b/>
      <sz val="12"/>
      <name val="仿宋"/>
      <charset val="134"/>
    </font>
    <font>
      <sz val="11"/>
      <name val="仿宋"/>
      <charset val="134"/>
    </font>
    <font>
      <sz val="11"/>
      <name val="仿宋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134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0" fontId="15" fillId="0" borderId="0"/>
    <xf numFmtId="0" fontId="7" fillId="27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16" fillId="14" borderId="6" applyNumberFormat="false" applyAlignment="false" applyProtection="false">
      <alignment vertical="center"/>
    </xf>
    <xf numFmtId="0" fontId="17" fillId="16" borderId="7" applyNumberFormat="false" applyAlignment="false" applyProtection="false">
      <alignment vertical="center"/>
    </xf>
    <xf numFmtId="0" fontId="19" fillId="17" borderId="0" applyNumberFormat="false" applyBorder="false" applyAlignment="false" applyProtection="false">
      <alignment vertical="center"/>
    </xf>
    <xf numFmtId="0" fontId="20" fillId="0" borderId="5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4" fillId="0" borderId="0"/>
    <xf numFmtId="0" fontId="8" fillId="8" borderId="0" applyNumberFormat="false" applyBorder="false" applyAlignment="false" applyProtection="false">
      <alignment vertical="center"/>
    </xf>
    <xf numFmtId="0" fontId="15" fillId="0" borderId="0"/>
    <xf numFmtId="0" fontId="25" fillId="0" borderId="8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0" fillId="22" borderId="9" applyNumberFormat="false" applyFon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26" fillId="23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27" fillId="26" borderId="0" applyNumberFormat="false" applyBorder="false" applyAlignment="false" applyProtection="false">
      <alignment vertical="center"/>
    </xf>
    <xf numFmtId="0" fontId="18" fillId="14" borderId="2" applyNumberFormat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9" fillId="4" borderId="2" applyNumberFormat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Border="true" applyAlignment="true">
      <alignment vertical="center" wrapText="true"/>
    </xf>
    <xf numFmtId="0" fontId="2" fillId="0" borderId="0" xfId="0" applyFont="true" applyFill="true" applyBorder="true" applyAlignment="true">
      <alignment horizontal="center" vertical="center" wrapText="true"/>
    </xf>
    <xf numFmtId="177" fontId="1" fillId="0" borderId="0" xfId="0" applyNumberFormat="true" applyFont="true" applyFill="true" applyBorder="true" applyAlignment="true">
      <alignment horizontal="center" vertical="center" wrapText="true"/>
    </xf>
    <xf numFmtId="177" fontId="1" fillId="0" borderId="0" xfId="0" applyNumberFormat="true" applyFont="true" applyFill="true" applyBorder="true" applyAlignment="true">
      <alignment vertical="center" wrapText="true"/>
    </xf>
    <xf numFmtId="0" fontId="3" fillId="0" borderId="0" xfId="0" applyNumberFormat="true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 applyProtection="true">
      <alignment horizontal="center" vertical="center" wrapText="true"/>
    </xf>
    <xf numFmtId="177" fontId="3" fillId="0" borderId="0" xfId="0" applyNumberFormat="true" applyFont="true" applyFill="true" applyBorder="true" applyAlignment="true">
      <alignment horizontal="center" vertical="center" wrapText="true"/>
    </xf>
    <xf numFmtId="177" fontId="4" fillId="0" borderId="1" xfId="0" applyNumberFormat="true" applyFont="true" applyFill="true" applyBorder="true" applyAlignment="true">
      <alignment horizontal="center" vertical="center" wrapText="true"/>
    </xf>
    <xf numFmtId="14" fontId="6" fillId="0" borderId="1" xfId="0" applyNumberFormat="true" applyFont="true" applyFill="true" applyBorder="true" applyAlignment="true">
      <alignment horizontal="center" vertical="center" wrapText="true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31" fontId="5" fillId="0" borderId="1" xfId="0" applyNumberFormat="true" applyFont="true" applyFill="true" applyBorder="true" applyAlignment="true">
      <alignment horizontal="center" vertical="center" wrapText="true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31" fontId="5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</cellXfs>
  <cellStyles count="52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常规 2 2" xfId="23"/>
    <cellStyle name="40% - 强调文字颜色 4" xfId="24" builtinId="43"/>
    <cellStyle name="常规 3" xfId="25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dxfs count="3">
    <dxf>
      <fill>
        <patternFill patternType="solid">
          <bgColor rgb="FFFF9900"/>
        </patternFill>
      </fill>
    </dxf>
    <dxf>
      <fill>
        <patternFill patternType="solid">
          <bgColor theme="9" tint="0.399945066682943"/>
        </patternFill>
      </fill>
    </dxf>
    <dxf>
      <fill>
        <patternFill patternType="solid">
          <bgColor theme="8" tint="0.399945066682943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7"/>
  <sheetViews>
    <sheetView tabSelected="1" workbookViewId="0">
      <pane ySplit="2" topLeftCell="A3" activePane="bottomLeft" state="frozen"/>
      <selection/>
      <selection pane="bottomLeft" activeCell="B3" sqref="B3"/>
    </sheetView>
  </sheetViews>
  <sheetFormatPr defaultColWidth="9" defaultRowHeight="13.5"/>
  <cols>
    <col min="1" max="9" width="12.1916666666667" style="1" customWidth="true"/>
    <col min="10" max="10" width="17.95" style="4" customWidth="true"/>
    <col min="11" max="12" width="12.1916666666667" style="1" customWidth="true"/>
    <col min="13" max="13" width="16" style="5" customWidth="true"/>
    <col min="14" max="14" width="10.5" style="1" customWidth="true"/>
    <col min="15" max="15" width="12.1916666666667" style="1" customWidth="true"/>
    <col min="16" max="16384" width="9" style="1"/>
  </cols>
  <sheetData>
    <row r="1" s="1" customFormat="true" ht="28" customHeight="true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15"/>
      <c r="K1" s="6"/>
      <c r="L1" s="6"/>
      <c r="M1" s="15"/>
      <c r="N1" s="6"/>
      <c r="O1" s="6"/>
    </row>
    <row r="2" s="2" customFormat="true" ht="28.5" spans="1:1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14" t="s">
        <v>7</v>
      </c>
      <c r="H2" s="7" t="s">
        <v>8</v>
      </c>
      <c r="I2" s="7" t="s">
        <v>9</v>
      </c>
      <c r="J2" s="16" t="s">
        <v>10</v>
      </c>
      <c r="K2" s="7" t="s">
        <v>11</v>
      </c>
      <c r="L2" s="7" t="s">
        <v>12</v>
      </c>
      <c r="M2" s="16" t="s">
        <v>13</v>
      </c>
      <c r="N2" s="7" t="s">
        <v>14</v>
      </c>
      <c r="O2" s="7" t="s">
        <v>15</v>
      </c>
    </row>
    <row r="3" s="3" customFormat="true" ht="54" spans="1:15">
      <c r="A3" s="8" t="s">
        <v>16</v>
      </c>
      <c r="B3" s="9">
        <v>1</v>
      </c>
      <c r="C3" s="10" t="s">
        <v>17</v>
      </c>
      <c r="D3" s="10" t="s">
        <v>18</v>
      </c>
      <c r="E3" s="10" t="s">
        <v>19</v>
      </c>
      <c r="F3" s="10" t="s">
        <v>18</v>
      </c>
      <c r="G3" s="10" t="s">
        <v>19</v>
      </c>
      <c r="H3" s="10" t="s">
        <v>20</v>
      </c>
      <c r="I3" s="10" t="s">
        <v>21</v>
      </c>
      <c r="J3" s="17" t="s">
        <v>21</v>
      </c>
      <c r="K3" s="10" t="s">
        <v>22</v>
      </c>
      <c r="L3" s="9">
        <v>20221021</v>
      </c>
      <c r="M3" s="21">
        <v>44855</v>
      </c>
      <c r="N3" s="10" t="s">
        <v>23</v>
      </c>
      <c r="O3" s="10" t="s">
        <v>24</v>
      </c>
    </row>
    <row r="4" s="3" customFormat="true" ht="40.5" spans="1:15">
      <c r="A4" s="8" t="s">
        <v>25</v>
      </c>
      <c r="B4" s="9">
        <v>2</v>
      </c>
      <c r="C4" s="10" t="s">
        <v>17</v>
      </c>
      <c r="D4" s="10" t="s">
        <v>26</v>
      </c>
      <c r="E4" s="10" t="s">
        <v>27</v>
      </c>
      <c r="F4" s="10" t="s">
        <v>26</v>
      </c>
      <c r="G4" s="10" t="s">
        <v>27</v>
      </c>
      <c r="H4" s="10" t="s">
        <v>28</v>
      </c>
      <c r="I4" s="10" t="s">
        <v>21</v>
      </c>
      <c r="J4" s="17" t="s">
        <v>21</v>
      </c>
      <c r="K4" s="10" t="s">
        <v>22</v>
      </c>
      <c r="L4" s="9">
        <v>20221021</v>
      </c>
      <c r="M4" s="21">
        <v>44855</v>
      </c>
      <c r="N4" s="10" t="s">
        <v>23</v>
      </c>
      <c r="O4" s="10" t="s">
        <v>24</v>
      </c>
    </row>
    <row r="5" s="3" customFormat="true" ht="54" spans="1:15">
      <c r="A5" s="8" t="s">
        <v>29</v>
      </c>
      <c r="B5" s="9">
        <v>3</v>
      </c>
      <c r="C5" s="10" t="s">
        <v>17</v>
      </c>
      <c r="D5" s="10" t="s">
        <v>30</v>
      </c>
      <c r="E5" s="10" t="s">
        <v>31</v>
      </c>
      <c r="F5" s="10" t="s">
        <v>30</v>
      </c>
      <c r="G5" s="10" t="s">
        <v>31</v>
      </c>
      <c r="H5" s="10" t="s">
        <v>32</v>
      </c>
      <c r="I5" s="10" t="s">
        <v>21</v>
      </c>
      <c r="J5" s="17" t="s">
        <v>21</v>
      </c>
      <c r="K5" s="10" t="s">
        <v>22</v>
      </c>
      <c r="L5" s="9">
        <v>20221021</v>
      </c>
      <c r="M5" s="21">
        <v>44855</v>
      </c>
      <c r="N5" s="10" t="s">
        <v>23</v>
      </c>
      <c r="O5" s="10" t="s">
        <v>24</v>
      </c>
    </row>
    <row r="6" s="3" customFormat="true" ht="54" spans="1:15">
      <c r="A6" s="8" t="s">
        <v>33</v>
      </c>
      <c r="B6" s="9">
        <v>4</v>
      </c>
      <c r="C6" s="10" t="s">
        <v>17</v>
      </c>
      <c r="D6" s="10" t="s">
        <v>34</v>
      </c>
      <c r="E6" s="10" t="s">
        <v>35</v>
      </c>
      <c r="F6" s="10" t="s">
        <v>34</v>
      </c>
      <c r="G6" s="10" t="s">
        <v>35</v>
      </c>
      <c r="H6" s="10" t="s">
        <v>36</v>
      </c>
      <c r="I6" s="10" t="s">
        <v>21</v>
      </c>
      <c r="J6" s="17" t="s">
        <v>21</v>
      </c>
      <c r="K6" s="10" t="s">
        <v>22</v>
      </c>
      <c r="L6" s="9">
        <v>20221021</v>
      </c>
      <c r="M6" s="21">
        <v>44855</v>
      </c>
      <c r="N6" s="10" t="s">
        <v>23</v>
      </c>
      <c r="O6" s="10" t="s">
        <v>24</v>
      </c>
    </row>
    <row r="7" s="3" customFormat="true" ht="54" spans="1:15">
      <c r="A7" s="8" t="s">
        <v>37</v>
      </c>
      <c r="B7" s="9">
        <v>5</v>
      </c>
      <c r="C7" s="10" t="s">
        <v>17</v>
      </c>
      <c r="D7" s="10" t="s">
        <v>30</v>
      </c>
      <c r="E7" s="10" t="s">
        <v>31</v>
      </c>
      <c r="F7" s="10" t="s">
        <v>30</v>
      </c>
      <c r="G7" s="10" t="s">
        <v>31</v>
      </c>
      <c r="H7" s="10" t="s">
        <v>38</v>
      </c>
      <c r="I7" s="10" t="s">
        <v>21</v>
      </c>
      <c r="J7" s="17" t="s">
        <v>21</v>
      </c>
      <c r="K7" s="10" t="s">
        <v>22</v>
      </c>
      <c r="L7" s="9">
        <v>20221021</v>
      </c>
      <c r="M7" s="21">
        <v>44855</v>
      </c>
      <c r="N7" s="10" t="s">
        <v>23</v>
      </c>
      <c r="O7" s="10" t="s">
        <v>24</v>
      </c>
    </row>
    <row r="8" s="3" customFormat="true" ht="54" spans="1:15">
      <c r="A8" s="11" t="s">
        <v>39</v>
      </c>
      <c r="B8" s="9">
        <v>6</v>
      </c>
      <c r="C8" s="10" t="s">
        <v>17</v>
      </c>
      <c r="D8" s="10" t="s">
        <v>40</v>
      </c>
      <c r="E8" s="10" t="s">
        <v>41</v>
      </c>
      <c r="F8" s="10" t="s">
        <v>40</v>
      </c>
      <c r="G8" s="10" t="s">
        <v>41</v>
      </c>
      <c r="H8" s="10" t="s">
        <v>42</v>
      </c>
      <c r="I8" s="10" t="s">
        <v>21</v>
      </c>
      <c r="J8" s="17" t="s">
        <v>21</v>
      </c>
      <c r="K8" s="10" t="s">
        <v>22</v>
      </c>
      <c r="L8" s="9">
        <v>20221021</v>
      </c>
      <c r="M8" s="21">
        <v>44855</v>
      </c>
      <c r="N8" s="10" t="s">
        <v>43</v>
      </c>
      <c r="O8" s="10" t="s">
        <v>24</v>
      </c>
    </row>
    <row r="9" s="3" customFormat="true" ht="67.5" spans="1:15">
      <c r="A9" s="11" t="s">
        <v>44</v>
      </c>
      <c r="B9" s="9">
        <v>7</v>
      </c>
      <c r="C9" s="10" t="s">
        <v>17</v>
      </c>
      <c r="D9" s="10" t="s">
        <v>45</v>
      </c>
      <c r="E9" s="10" t="s">
        <v>46</v>
      </c>
      <c r="F9" s="10" t="s">
        <v>45</v>
      </c>
      <c r="G9" s="10" t="s">
        <v>46</v>
      </c>
      <c r="H9" s="10" t="s">
        <v>47</v>
      </c>
      <c r="I9" s="10" t="s">
        <v>21</v>
      </c>
      <c r="J9" s="17" t="s">
        <v>21</v>
      </c>
      <c r="K9" s="10" t="s">
        <v>22</v>
      </c>
      <c r="L9" s="9">
        <v>20221021</v>
      </c>
      <c r="M9" s="21">
        <v>44855</v>
      </c>
      <c r="N9" s="10" t="s">
        <v>43</v>
      </c>
      <c r="O9" s="10" t="s">
        <v>24</v>
      </c>
    </row>
    <row r="10" s="3" customFormat="true" ht="81" spans="1:15">
      <c r="A10" s="8" t="s">
        <v>48</v>
      </c>
      <c r="B10" s="9">
        <v>8</v>
      </c>
      <c r="C10" s="10" t="s">
        <v>17</v>
      </c>
      <c r="D10" s="10" t="s">
        <v>49</v>
      </c>
      <c r="E10" s="10" t="s">
        <v>50</v>
      </c>
      <c r="F10" s="10" t="s">
        <v>49</v>
      </c>
      <c r="G10" s="10" t="s">
        <v>50</v>
      </c>
      <c r="H10" s="10" t="s">
        <v>51</v>
      </c>
      <c r="I10" s="10" t="s">
        <v>21</v>
      </c>
      <c r="J10" s="17" t="s">
        <v>21</v>
      </c>
      <c r="K10" s="10" t="s">
        <v>22</v>
      </c>
      <c r="L10" s="9">
        <v>20221021</v>
      </c>
      <c r="M10" s="21">
        <v>44855</v>
      </c>
      <c r="N10" s="10" t="s">
        <v>23</v>
      </c>
      <c r="O10" s="10" t="s">
        <v>24</v>
      </c>
    </row>
    <row r="11" s="3" customFormat="true" ht="54" spans="1:15">
      <c r="A11" s="8" t="s">
        <v>52</v>
      </c>
      <c r="B11" s="9">
        <v>9</v>
      </c>
      <c r="C11" s="10" t="s">
        <v>17</v>
      </c>
      <c r="D11" s="10" t="s">
        <v>53</v>
      </c>
      <c r="E11" s="10" t="s">
        <v>54</v>
      </c>
      <c r="F11" s="10" t="s">
        <v>53</v>
      </c>
      <c r="G11" s="10" t="s">
        <v>54</v>
      </c>
      <c r="H11" s="10" t="s">
        <v>51</v>
      </c>
      <c r="I11" s="10" t="s">
        <v>21</v>
      </c>
      <c r="J11" s="17" t="s">
        <v>21</v>
      </c>
      <c r="K11" s="10" t="s">
        <v>22</v>
      </c>
      <c r="L11" s="9">
        <v>20221021</v>
      </c>
      <c r="M11" s="21">
        <v>44855</v>
      </c>
      <c r="N11" s="10" t="s">
        <v>23</v>
      </c>
      <c r="O11" s="10" t="s">
        <v>24</v>
      </c>
    </row>
    <row r="12" s="3" customFormat="true" ht="54" spans="1:15">
      <c r="A12" s="8" t="s">
        <v>55</v>
      </c>
      <c r="B12" s="9">
        <v>10</v>
      </c>
      <c r="C12" s="10" t="s">
        <v>17</v>
      </c>
      <c r="D12" s="10" t="s">
        <v>56</v>
      </c>
      <c r="E12" s="10" t="s">
        <v>57</v>
      </c>
      <c r="F12" s="10" t="s">
        <v>56</v>
      </c>
      <c r="G12" s="10" t="s">
        <v>57</v>
      </c>
      <c r="H12" s="10" t="s">
        <v>51</v>
      </c>
      <c r="I12" s="10" t="s">
        <v>21</v>
      </c>
      <c r="J12" s="17" t="s">
        <v>21</v>
      </c>
      <c r="K12" s="10" t="s">
        <v>22</v>
      </c>
      <c r="L12" s="9">
        <v>20221021</v>
      </c>
      <c r="M12" s="21">
        <v>44855</v>
      </c>
      <c r="N12" s="10" t="s">
        <v>23</v>
      </c>
      <c r="O12" s="10" t="s">
        <v>24</v>
      </c>
    </row>
    <row r="13" s="3" customFormat="true" ht="54" spans="1:15">
      <c r="A13" s="8" t="s">
        <v>58</v>
      </c>
      <c r="B13" s="9">
        <v>11</v>
      </c>
      <c r="C13" s="10" t="s">
        <v>17</v>
      </c>
      <c r="D13" s="10" t="s">
        <v>59</v>
      </c>
      <c r="E13" s="10" t="s">
        <v>60</v>
      </c>
      <c r="F13" s="10" t="s">
        <v>59</v>
      </c>
      <c r="G13" s="10" t="s">
        <v>60</v>
      </c>
      <c r="H13" s="10" t="s">
        <v>51</v>
      </c>
      <c r="I13" s="10" t="s">
        <v>21</v>
      </c>
      <c r="J13" s="17" t="s">
        <v>21</v>
      </c>
      <c r="K13" s="10" t="s">
        <v>22</v>
      </c>
      <c r="L13" s="9">
        <v>20221021</v>
      </c>
      <c r="M13" s="21">
        <v>44855</v>
      </c>
      <c r="N13" s="10" t="s">
        <v>23</v>
      </c>
      <c r="O13" s="10" t="s">
        <v>24</v>
      </c>
    </row>
    <row r="14" s="3" customFormat="true" ht="54" spans="1:15">
      <c r="A14" s="8" t="s">
        <v>61</v>
      </c>
      <c r="B14" s="9">
        <v>12</v>
      </c>
      <c r="C14" s="10" t="s">
        <v>17</v>
      </c>
      <c r="D14" s="10" t="s">
        <v>62</v>
      </c>
      <c r="E14" s="10" t="s">
        <v>63</v>
      </c>
      <c r="F14" s="10" t="s">
        <v>62</v>
      </c>
      <c r="G14" s="10" t="s">
        <v>63</v>
      </c>
      <c r="H14" s="10" t="s">
        <v>51</v>
      </c>
      <c r="I14" s="10" t="s">
        <v>21</v>
      </c>
      <c r="J14" s="17" t="s">
        <v>21</v>
      </c>
      <c r="K14" s="10" t="s">
        <v>22</v>
      </c>
      <c r="L14" s="9">
        <v>20221021</v>
      </c>
      <c r="M14" s="21">
        <v>44855</v>
      </c>
      <c r="N14" s="10" t="s">
        <v>23</v>
      </c>
      <c r="O14" s="10" t="s">
        <v>24</v>
      </c>
    </row>
    <row r="15" s="3" customFormat="true" ht="27" spans="1:15">
      <c r="A15" s="8" t="s">
        <v>64</v>
      </c>
      <c r="B15" s="9">
        <v>13</v>
      </c>
      <c r="C15" s="10" t="s">
        <v>17</v>
      </c>
      <c r="D15" s="10" t="s">
        <v>65</v>
      </c>
      <c r="E15" s="10" t="s">
        <v>66</v>
      </c>
      <c r="F15" s="10" t="s">
        <v>65</v>
      </c>
      <c r="G15" s="10" t="s">
        <v>66</v>
      </c>
      <c r="H15" s="10" t="s">
        <v>67</v>
      </c>
      <c r="I15" s="10" t="s">
        <v>21</v>
      </c>
      <c r="J15" s="17" t="s">
        <v>21</v>
      </c>
      <c r="K15" s="10" t="s">
        <v>22</v>
      </c>
      <c r="L15" s="9">
        <v>20221021</v>
      </c>
      <c r="M15" s="21">
        <v>44855</v>
      </c>
      <c r="N15" s="10" t="s">
        <v>23</v>
      </c>
      <c r="O15" s="10" t="s">
        <v>24</v>
      </c>
    </row>
    <row r="16" s="3" customFormat="true" ht="27" spans="1:15">
      <c r="A16" s="8" t="s">
        <v>68</v>
      </c>
      <c r="B16" s="9">
        <v>14</v>
      </c>
      <c r="C16" s="10" t="s">
        <v>17</v>
      </c>
      <c r="D16" s="10" t="s">
        <v>65</v>
      </c>
      <c r="E16" s="10" t="s">
        <v>66</v>
      </c>
      <c r="F16" s="10" t="s">
        <v>65</v>
      </c>
      <c r="G16" s="10" t="s">
        <v>66</v>
      </c>
      <c r="H16" s="10" t="s">
        <v>51</v>
      </c>
      <c r="I16" s="10" t="s">
        <v>21</v>
      </c>
      <c r="J16" s="17" t="s">
        <v>21</v>
      </c>
      <c r="K16" s="10" t="s">
        <v>22</v>
      </c>
      <c r="L16" s="9">
        <v>20221021</v>
      </c>
      <c r="M16" s="21">
        <v>44855</v>
      </c>
      <c r="N16" s="10" t="s">
        <v>23</v>
      </c>
      <c r="O16" s="10" t="s">
        <v>24</v>
      </c>
    </row>
    <row r="17" s="3" customFormat="true" ht="54" spans="1:15">
      <c r="A17" s="8" t="s">
        <v>69</v>
      </c>
      <c r="B17" s="9">
        <v>15</v>
      </c>
      <c r="C17" s="10" t="s">
        <v>17</v>
      </c>
      <c r="D17" s="10" t="s">
        <v>70</v>
      </c>
      <c r="E17" s="10" t="s">
        <v>71</v>
      </c>
      <c r="F17" s="10" t="s">
        <v>70</v>
      </c>
      <c r="G17" s="10" t="s">
        <v>71</v>
      </c>
      <c r="H17" s="10" t="s">
        <v>51</v>
      </c>
      <c r="I17" s="10" t="s">
        <v>21</v>
      </c>
      <c r="J17" s="17" t="s">
        <v>21</v>
      </c>
      <c r="K17" s="10" t="s">
        <v>22</v>
      </c>
      <c r="L17" s="9">
        <v>20221021</v>
      </c>
      <c r="M17" s="21">
        <v>44855</v>
      </c>
      <c r="N17" s="10" t="s">
        <v>23</v>
      </c>
      <c r="O17" s="10" t="s">
        <v>24</v>
      </c>
    </row>
    <row r="18" s="3" customFormat="true" ht="40.5" spans="1:15">
      <c r="A18" s="8" t="s">
        <v>72</v>
      </c>
      <c r="B18" s="9">
        <v>16</v>
      </c>
      <c r="C18" s="10" t="s">
        <v>17</v>
      </c>
      <c r="D18" s="10" t="s">
        <v>73</v>
      </c>
      <c r="E18" s="10" t="s">
        <v>74</v>
      </c>
      <c r="F18" s="10" t="s">
        <v>73</v>
      </c>
      <c r="G18" s="10" t="s">
        <v>74</v>
      </c>
      <c r="H18" s="10" t="s">
        <v>75</v>
      </c>
      <c r="I18" s="10" t="s">
        <v>21</v>
      </c>
      <c r="J18" s="17" t="s">
        <v>21</v>
      </c>
      <c r="K18" s="10" t="s">
        <v>22</v>
      </c>
      <c r="L18" s="9">
        <v>20221021</v>
      </c>
      <c r="M18" s="21">
        <v>44855</v>
      </c>
      <c r="N18" s="22" t="s">
        <v>76</v>
      </c>
      <c r="O18" s="10" t="s">
        <v>24</v>
      </c>
    </row>
    <row r="19" s="3" customFormat="true" ht="40.5" spans="1:15">
      <c r="A19" s="8" t="s">
        <v>77</v>
      </c>
      <c r="B19" s="9">
        <v>17</v>
      </c>
      <c r="C19" s="10" t="s">
        <v>17</v>
      </c>
      <c r="D19" s="10" t="s">
        <v>78</v>
      </c>
      <c r="E19" s="10" t="s">
        <v>79</v>
      </c>
      <c r="F19" s="10" t="s">
        <v>78</v>
      </c>
      <c r="G19" s="10" t="s">
        <v>79</v>
      </c>
      <c r="H19" s="10" t="s">
        <v>75</v>
      </c>
      <c r="I19" s="10" t="s">
        <v>21</v>
      </c>
      <c r="J19" s="17" t="s">
        <v>21</v>
      </c>
      <c r="K19" s="10" t="s">
        <v>22</v>
      </c>
      <c r="L19" s="9">
        <v>20221021</v>
      </c>
      <c r="M19" s="21">
        <v>44855</v>
      </c>
      <c r="N19" s="22" t="s">
        <v>76</v>
      </c>
      <c r="O19" s="10" t="s">
        <v>24</v>
      </c>
    </row>
    <row r="20" s="3" customFormat="true" ht="54" spans="1:15">
      <c r="A20" s="11" t="s">
        <v>80</v>
      </c>
      <c r="B20" s="9">
        <v>18</v>
      </c>
      <c r="C20" s="10" t="s">
        <v>17</v>
      </c>
      <c r="D20" s="10" t="s">
        <v>81</v>
      </c>
      <c r="E20" s="10" t="s">
        <v>82</v>
      </c>
      <c r="F20" s="10" t="s">
        <v>81</v>
      </c>
      <c r="G20" s="10" t="s">
        <v>82</v>
      </c>
      <c r="H20" s="10" t="s">
        <v>75</v>
      </c>
      <c r="I20" s="10" t="s">
        <v>21</v>
      </c>
      <c r="J20" s="17" t="s">
        <v>21</v>
      </c>
      <c r="K20" s="10" t="s">
        <v>22</v>
      </c>
      <c r="L20" s="9">
        <v>20221021</v>
      </c>
      <c r="M20" s="21">
        <v>44855</v>
      </c>
      <c r="N20" s="22" t="s">
        <v>43</v>
      </c>
      <c r="O20" s="10" t="s">
        <v>24</v>
      </c>
    </row>
    <row r="21" s="3" customFormat="true" ht="40.5" spans="1:15">
      <c r="A21" s="12" t="s">
        <v>83</v>
      </c>
      <c r="B21" s="9">
        <v>19</v>
      </c>
      <c r="C21" s="9" t="s">
        <v>17</v>
      </c>
      <c r="D21" s="9" t="s">
        <v>84</v>
      </c>
      <c r="E21" s="9" t="s">
        <v>85</v>
      </c>
      <c r="F21" s="9" t="s">
        <v>84</v>
      </c>
      <c r="G21" s="9" t="s">
        <v>85</v>
      </c>
      <c r="H21" s="9" t="s">
        <v>86</v>
      </c>
      <c r="I21" s="9" t="s">
        <v>21</v>
      </c>
      <c r="J21" s="18" t="s">
        <v>87</v>
      </c>
      <c r="K21" s="9" t="s">
        <v>22</v>
      </c>
      <c r="L21" s="9">
        <v>20221021</v>
      </c>
      <c r="M21" s="21">
        <v>44855</v>
      </c>
      <c r="N21" s="9" t="s">
        <v>76</v>
      </c>
      <c r="O21" s="9" t="s">
        <v>88</v>
      </c>
    </row>
    <row r="22" s="3" customFormat="true" ht="40.5" spans="1:15">
      <c r="A22" s="12" t="s">
        <v>89</v>
      </c>
      <c r="B22" s="9">
        <v>20</v>
      </c>
      <c r="C22" s="9" t="s">
        <v>17</v>
      </c>
      <c r="D22" s="9" t="s">
        <v>90</v>
      </c>
      <c r="E22" s="9" t="s">
        <v>91</v>
      </c>
      <c r="F22" s="9" t="s">
        <v>90</v>
      </c>
      <c r="G22" s="9" t="s">
        <v>91</v>
      </c>
      <c r="H22" s="9" t="s">
        <v>86</v>
      </c>
      <c r="I22" s="9" t="s">
        <v>21</v>
      </c>
      <c r="J22" s="18" t="s">
        <v>87</v>
      </c>
      <c r="K22" s="9" t="s">
        <v>22</v>
      </c>
      <c r="L22" s="9">
        <v>20221021</v>
      </c>
      <c r="M22" s="21">
        <v>44855</v>
      </c>
      <c r="N22" s="9" t="s">
        <v>76</v>
      </c>
      <c r="O22" s="9" t="s">
        <v>88</v>
      </c>
    </row>
    <row r="23" s="3" customFormat="true" ht="40.5" spans="1:15">
      <c r="A23" s="12" t="s">
        <v>92</v>
      </c>
      <c r="B23" s="9">
        <v>21</v>
      </c>
      <c r="C23" s="9" t="s">
        <v>17</v>
      </c>
      <c r="D23" s="9" t="s">
        <v>93</v>
      </c>
      <c r="E23" s="9" t="s">
        <v>94</v>
      </c>
      <c r="F23" s="9" t="s">
        <v>93</v>
      </c>
      <c r="G23" s="9" t="s">
        <v>94</v>
      </c>
      <c r="H23" s="9" t="s">
        <v>86</v>
      </c>
      <c r="I23" s="9" t="s">
        <v>21</v>
      </c>
      <c r="J23" s="18" t="s">
        <v>87</v>
      </c>
      <c r="K23" s="9" t="s">
        <v>22</v>
      </c>
      <c r="L23" s="9">
        <v>20221021</v>
      </c>
      <c r="M23" s="21">
        <v>44855</v>
      </c>
      <c r="N23" s="9" t="s">
        <v>76</v>
      </c>
      <c r="O23" s="9" t="s">
        <v>88</v>
      </c>
    </row>
    <row r="24" s="3" customFormat="true" ht="40.5" spans="1:15">
      <c r="A24" s="12" t="s">
        <v>95</v>
      </c>
      <c r="B24" s="9">
        <v>22</v>
      </c>
      <c r="C24" s="9" t="s">
        <v>17</v>
      </c>
      <c r="D24" s="9" t="s">
        <v>96</v>
      </c>
      <c r="E24" s="9" t="s">
        <v>97</v>
      </c>
      <c r="F24" s="9" t="s">
        <v>96</v>
      </c>
      <c r="G24" s="9" t="s">
        <v>97</v>
      </c>
      <c r="H24" s="9" t="s">
        <v>86</v>
      </c>
      <c r="I24" s="9" t="s">
        <v>21</v>
      </c>
      <c r="J24" s="18" t="s">
        <v>87</v>
      </c>
      <c r="K24" s="9" t="s">
        <v>22</v>
      </c>
      <c r="L24" s="9">
        <v>20221021</v>
      </c>
      <c r="M24" s="21">
        <v>44855</v>
      </c>
      <c r="N24" s="9" t="s">
        <v>76</v>
      </c>
      <c r="O24" s="9" t="s">
        <v>88</v>
      </c>
    </row>
    <row r="25" s="3" customFormat="true" ht="40.5" spans="1:15">
      <c r="A25" s="12" t="s">
        <v>98</v>
      </c>
      <c r="B25" s="9">
        <v>23</v>
      </c>
      <c r="C25" s="9" t="s">
        <v>17</v>
      </c>
      <c r="D25" s="9" t="s">
        <v>21</v>
      </c>
      <c r="E25" s="9" t="s">
        <v>21</v>
      </c>
      <c r="F25" s="9" t="s">
        <v>99</v>
      </c>
      <c r="G25" s="9" t="s">
        <v>100</v>
      </c>
      <c r="H25" s="9" t="s">
        <v>101</v>
      </c>
      <c r="I25" s="9" t="s">
        <v>102</v>
      </c>
      <c r="J25" s="18" t="s">
        <v>103</v>
      </c>
      <c r="K25" s="9" t="s">
        <v>22</v>
      </c>
      <c r="L25" s="9">
        <v>20221021</v>
      </c>
      <c r="M25" s="21">
        <v>44855</v>
      </c>
      <c r="N25" s="9" t="s">
        <v>76</v>
      </c>
      <c r="O25" s="9" t="s">
        <v>88</v>
      </c>
    </row>
    <row r="26" s="3" customFormat="true" ht="94.5" spans="1:15">
      <c r="A26" s="8" t="s">
        <v>104</v>
      </c>
      <c r="B26" s="9">
        <v>24</v>
      </c>
      <c r="C26" s="10" t="s">
        <v>17</v>
      </c>
      <c r="D26" s="10" t="s">
        <v>105</v>
      </c>
      <c r="E26" s="10" t="s">
        <v>106</v>
      </c>
      <c r="F26" s="10" t="s">
        <v>105</v>
      </c>
      <c r="G26" s="10" t="s">
        <v>106</v>
      </c>
      <c r="H26" s="10" t="s">
        <v>107</v>
      </c>
      <c r="I26" s="10" t="s">
        <v>21</v>
      </c>
      <c r="J26" s="17" t="s">
        <v>21</v>
      </c>
      <c r="K26" s="10" t="s">
        <v>22</v>
      </c>
      <c r="L26" s="9">
        <v>20221021</v>
      </c>
      <c r="M26" s="21">
        <v>44855</v>
      </c>
      <c r="N26" s="22" t="s">
        <v>23</v>
      </c>
      <c r="O26" s="10" t="s">
        <v>24</v>
      </c>
    </row>
    <row r="27" s="3" customFormat="true" ht="94.5" spans="1:15">
      <c r="A27" s="8" t="s">
        <v>108</v>
      </c>
      <c r="B27" s="9">
        <v>25</v>
      </c>
      <c r="C27" s="10" t="s">
        <v>17</v>
      </c>
      <c r="D27" s="10" t="s">
        <v>109</v>
      </c>
      <c r="E27" s="10" t="s">
        <v>110</v>
      </c>
      <c r="F27" s="10" t="s">
        <v>109</v>
      </c>
      <c r="G27" s="10" t="s">
        <v>110</v>
      </c>
      <c r="H27" s="10" t="s">
        <v>111</v>
      </c>
      <c r="I27" s="10" t="s">
        <v>21</v>
      </c>
      <c r="J27" s="17" t="s">
        <v>21</v>
      </c>
      <c r="K27" s="10" t="s">
        <v>22</v>
      </c>
      <c r="L27" s="9">
        <v>20221021</v>
      </c>
      <c r="M27" s="21">
        <v>44855</v>
      </c>
      <c r="N27" s="22" t="s">
        <v>23</v>
      </c>
      <c r="O27" s="10" t="s">
        <v>24</v>
      </c>
    </row>
    <row r="28" s="3" customFormat="true" ht="108" spans="1:15">
      <c r="A28" s="8" t="s">
        <v>112</v>
      </c>
      <c r="B28" s="9">
        <v>26</v>
      </c>
      <c r="C28" s="10" t="s">
        <v>17</v>
      </c>
      <c r="D28" s="10" t="s">
        <v>113</v>
      </c>
      <c r="E28" s="10" t="s">
        <v>114</v>
      </c>
      <c r="F28" s="10" t="s">
        <v>113</v>
      </c>
      <c r="G28" s="10" t="s">
        <v>114</v>
      </c>
      <c r="H28" s="10" t="s">
        <v>115</v>
      </c>
      <c r="I28" s="10" t="s">
        <v>21</v>
      </c>
      <c r="J28" s="17" t="s">
        <v>21</v>
      </c>
      <c r="K28" s="10" t="s">
        <v>22</v>
      </c>
      <c r="L28" s="9">
        <v>20221021</v>
      </c>
      <c r="M28" s="21">
        <v>44855</v>
      </c>
      <c r="N28" s="22" t="s">
        <v>23</v>
      </c>
      <c r="O28" s="10" t="s">
        <v>24</v>
      </c>
    </row>
    <row r="29" s="3" customFormat="true" ht="54" spans="1:15">
      <c r="A29" s="8" t="s">
        <v>116</v>
      </c>
      <c r="B29" s="9">
        <v>27</v>
      </c>
      <c r="C29" s="10" t="s">
        <v>17</v>
      </c>
      <c r="D29" s="10" t="s">
        <v>117</v>
      </c>
      <c r="E29" s="10" t="s">
        <v>118</v>
      </c>
      <c r="F29" s="10" t="s">
        <v>117</v>
      </c>
      <c r="G29" s="10" t="s">
        <v>118</v>
      </c>
      <c r="H29" s="10" t="s">
        <v>119</v>
      </c>
      <c r="I29" s="10" t="s">
        <v>21</v>
      </c>
      <c r="J29" s="17" t="s">
        <v>21</v>
      </c>
      <c r="K29" s="10" t="s">
        <v>22</v>
      </c>
      <c r="L29" s="9">
        <v>20221021</v>
      </c>
      <c r="M29" s="21">
        <v>44855</v>
      </c>
      <c r="N29" s="22" t="s">
        <v>23</v>
      </c>
      <c r="O29" s="10" t="s">
        <v>24</v>
      </c>
    </row>
    <row r="30" s="3" customFormat="true" ht="40.5" spans="1:15">
      <c r="A30" s="8" t="s">
        <v>120</v>
      </c>
      <c r="B30" s="9">
        <v>28</v>
      </c>
      <c r="C30" s="10" t="s">
        <v>17</v>
      </c>
      <c r="D30" s="10" t="s">
        <v>121</v>
      </c>
      <c r="E30" s="10" t="s">
        <v>122</v>
      </c>
      <c r="F30" s="10" t="s">
        <v>121</v>
      </c>
      <c r="G30" s="10" t="s">
        <v>122</v>
      </c>
      <c r="H30" s="10" t="s">
        <v>123</v>
      </c>
      <c r="I30" s="10" t="s">
        <v>21</v>
      </c>
      <c r="J30" s="17" t="s">
        <v>21</v>
      </c>
      <c r="K30" s="10" t="s">
        <v>22</v>
      </c>
      <c r="L30" s="9">
        <v>20221021</v>
      </c>
      <c r="M30" s="21">
        <v>44855</v>
      </c>
      <c r="N30" s="22" t="s">
        <v>23</v>
      </c>
      <c r="O30" s="10" t="s">
        <v>24</v>
      </c>
    </row>
    <row r="31" s="3" customFormat="true" ht="67.5" spans="1:15">
      <c r="A31" s="8" t="s">
        <v>124</v>
      </c>
      <c r="B31" s="9">
        <v>29</v>
      </c>
      <c r="C31" s="10" t="s">
        <v>17</v>
      </c>
      <c r="D31" s="10" t="s">
        <v>125</v>
      </c>
      <c r="E31" s="10" t="s">
        <v>126</v>
      </c>
      <c r="F31" s="10" t="s">
        <v>125</v>
      </c>
      <c r="G31" s="10" t="s">
        <v>126</v>
      </c>
      <c r="H31" s="10" t="s">
        <v>127</v>
      </c>
      <c r="I31" s="10" t="s">
        <v>21</v>
      </c>
      <c r="J31" s="17" t="s">
        <v>21</v>
      </c>
      <c r="K31" s="10" t="s">
        <v>22</v>
      </c>
      <c r="L31" s="9">
        <v>20221021</v>
      </c>
      <c r="M31" s="21">
        <v>44855</v>
      </c>
      <c r="N31" s="22" t="s">
        <v>23</v>
      </c>
      <c r="O31" s="10" t="s">
        <v>24</v>
      </c>
    </row>
    <row r="32" s="3" customFormat="true" ht="40.5" spans="1:15">
      <c r="A32" s="8" t="s">
        <v>128</v>
      </c>
      <c r="B32" s="9">
        <v>30</v>
      </c>
      <c r="C32" s="10" t="s">
        <v>17</v>
      </c>
      <c r="D32" s="10" t="s">
        <v>129</v>
      </c>
      <c r="E32" s="10" t="s">
        <v>130</v>
      </c>
      <c r="F32" s="10" t="s">
        <v>129</v>
      </c>
      <c r="G32" s="10" t="s">
        <v>130</v>
      </c>
      <c r="H32" s="10" t="s">
        <v>131</v>
      </c>
      <c r="I32" s="10" t="s">
        <v>21</v>
      </c>
      <c r="J32" s="17" t="s">
        <v>21</v>
      </c>
      <c r="K32" s="10" t="s">
        <v>22</v>
      </c>
      <c r="L32" s="9">
        <v>20221021</v>
      </c>
      <c r="M32" s="21">
        <v>44855</v>
      </c>
      <c r="N32" s="22" t="s">
        <v>23</v>
      </c>
      <c r="O32" s="10" t="s">
        <v>24</v>
      </c>
    </row>
    <row r="33" s="3" customFormat="true" ht="54" spans="1:15">
      <c r="A33" s="8" t="s">
        <v>132</v>
      </c>
      <c r="B33" s="9">
        <v>31</v>
      </c>
      <c r="C33" s="10" t="s">
        <v>17</v>
      </c>
      <c r="D33" s="10" t="s">
        <v>133</v>
      </c>
      <c r="E33" s="10" t="s">
        <v>134</v>
      </c>
      <c r="F33" s="10" t="s">
        <v>133</v>
      </c>
      <c r="G33" s="10" t="s">
        <v>134</v>
      </c>
      <c r="H33" s="10" t="s">
        <v>135</v>
      </c>
      <c r="I33" s="10" t="s">
        <v>21</v>
      </c>
      <c r="J33" s="17" t="s">
        <v>21</v>
      </c>
      <c r="K33" s="10" t="s">
        <v>22</v>
      </c>
      <c r="L33" s="9">
        <v>20221021</v>
      </c>
      <c r="M33" s="21">
        <v>44855</v>
      </c>
      <c r="N33" s="22" t="s">
        <v>23</v>
      </c>
      <c r="O33" s="10" t="s">
        <v>24</v>
      </c>
    </row>
    <row r="34" s="3" customFormat="true" ht="40.5" spans="1:15">
      <c r="A34" s="8" t="s">
        <v>136</v>
      </c>
      <c r="B34" s="9">
        <v>32</v>
      </c>
      <c r="C34" s="10" t="s">
        <v>17</v>
      </c>
      <c r="D34" s="10" t="s">
        <v>137</v>
      </c>
      <c r="E34" s="10" t="s">
        <v>138</v>
      </c>
      <c r="F34" s="10" t="s">
        <v>137</v>
      </c>
      <c r="G34" s="10" t="s">
        <v>138</v>
      </c>
      <c r="H34" s="10" t="s">
        <v>139</v>
      </c>
      <c r="I34" s="10" t="s">
        <v>21</v>
      </c>
      <c r="J34" s="17" t="s">
        <v>21</v>
      </c>
      <c r="K34" s="10" t="s">
        <v>22</v>
      </c>
      <c r="L34" s="9">
        <v>20221021</v>
      </c>
      <c r="M34" s="21">
        <v>44855</v>
      </c>
      <c r="N34" s="22" t="s">
        <v>23</v>
      </c>
      <c r="O34" s="10" t="s">
        <v>24</v>
      </c>
    </row>
    <row r="35" s="3" customFormat="true" ht="54" spans="1:15">
      <c r="A35" s="8" t="s">
        <v>140</v>
      </c>
      <c r="B35" s="9">
        <v>33</v>
      </c>
      <c r="C35" s="10" t="s">
        <v>17</v>
      </c>
      <c r="D35" s="10" t="s">
        <v>141</v>
      </c>
      <c r="E35" s="10" t="s">
        <v>142</v>
      </c>
      <c r="F35" s="10" t="s">
        <v>141</v>
      </c>
      <c r="G35" s="10" t="s">
        <v>142</v>
      </c>
      <c r="H35" s="10" t="s">
        <v>143</v>
      </c>
      <c r="I35" s="10" t="s">
        <v>21</v>
      </c>
      <c r="J35" s="17" t="s">
        <v>21</v>
      </c>
      <c r="K35" s="10" t="s">
        <v>22</v>
      </c>
      <c r="L35" s="9">
        <v>20221021</v>
      </c>
      <c r="M35" s="21">
        <v>44855</v>
      </c>
      <c r="N35" s="22" t="s">
        <v>23</v>
      </c>
      <c r="O35" s="10" t="s">
        <v>24</v>
      </c>
    </row>
    <row r="36" s="3" customFormat="true" ht="40.5" spans="1:15">
      <c r="A36" s="8" t="s">
        <v>144</v>
      </c>
      <c r="B36" s="9">
        <v>34</v>
      </c>
      <c r="C36" s="10" t="s">
        <v>17</v>
      </c>
      <c r="D36" s="10" t="s">
        <v>145</v>
      </c>
      <c r="E36" s="10" t="s">
        <v>146</v>
      </c>
      <c r="F36" s="10" t="s">
        <v>145</v>
      </c>
      <c r="G36" s="10" t="s">
        <v>146</v>
      </c>
      <c r="H36" s="10" t="s">
        <v>147</v>
      </c>
      <c r="I36" s="10" t="s">
        <v>21</v>
      </c>
      <c r="J36" s="17" t="s">
        <v>21</v>
      </c>
      <c r="K36" s="10" t="s">
        <v>22</v>
      </c>
      <c r="L36" s="9">
        <v>20221021</v>
      </c>
      <c r="M36" s="21">
        <v>44855</v>
      </c>
      <c r="N36" s="22" t="s">
        <v>23</v>
      </c>
      <c r="O36" s="10" t="s">
        <v>24</v>
      </c>
    </row>
    <row r="37" s="3" customFormat="true" ht="27" spans="1:15">
      <c r="A37" s="8" t="s">
        <v>148</v>
      </c>
      <c r="B37" s="9">
        <v>35</v>
      </c>
      <c r="C37" s="10" t="s">
        <v>17</v>
      </c>
      <c r="D37" s="10" t="s">
        <v>149</v>
      </c>
      <c r="E37" s="10" t="s">
        <v>150</v>
      </c>
      <c r="F37" s="10" t="s">
        <v>149</v>
      </c>
      <c r="G37" s="10" t="s">
        <v>150</v>
      </c>
      <c r="H37" s="10" t="s">
        <v>151</v>
      </c>
      <c r="I37" s="10" t="s">
        <v>21</v>
      </c>
      <c r="J37" s="17" t="s">
        <v>21</v>
      </c>
      <c r="K37" s="10" t="s">
        <v>22</v>
      </c>
      <c r="L37" s="9">
        <v>20221021</v>
      </c>
      <c r="M37" s="21">
        <v>44855</v>
      </c>
      <c r="N37" s="10" t="s">
        <v>23</v>
      </c>
      <c r="O37" s="10" t="s">
        <v>24</v>
      </c>
    </row>
    <row r="38" s="3" customFormat="true" ht="27" spans="1:15">
      <c r="A38" s="8" t="s">
        <v>152</v>
      </c>
      <c r="B38" s="9">
        <v>36</v>
      </c>
      <c r="C38" s="10" t="s">
        <v>17</v>
      </c>
      <c r="D38" s="10" t="s">
        <v>149</v>
      </c>
      <c r="E38" s="10" t="s">
        <v>150</v>
      </c>
      <c r="F38" s="10" t="s">
        <v>149</v>
      </c>
      <c r="G38" s="10" t="s">
        <v>150</v>
      </c>
      <c r="H38" s="10" t="s">
        <v>153</v>
      </c>
      <c r="I38" s="10" t="s">
        <v>21</v>
      </c>
      <c r="J38" s="17" t="s">
        <v>21</v>
      </c>
      <c r="K38" s="10" t="s">
        <v>22</v>
      </c>
      <c r="L38" s="9">
        <v>20221021</v>
      </c>
      <c r="M38" s="21">
        <v>44855</v>
      </c>
      <c r="N38" s="10" t="s">
        <v>23</v>
      </c>
      <c r="O38" s="10" t="s">
        <v>24</v>
      </c>
    </row>
    <row r="39" s="3" customFormat="true" ht="54" spans="1:15">
      <c r="A39" s="8" t="s">
        <v>154</v>
      </c>
      <c r="B39" s="9">
        <v>37</v>
      </c>
      <c r="C39" s="10" t="s">
        <v>17</v>
      </c>
      <c r="D39" s="10" t="s">
        <v>155</v>
      </c>
      <c r="E39" s="10" t="s">
        <v>156</v>
      </c>
      <c r="F39" s="10" t="s">
        <v>155</v>
      </c>
      <c r="G39" s="10" t="s">
        <v>156</v>
      </c>
      <c r="H39" s="10" t="s">
        <v>151</v>
      </c>
      <c r="I39" s="10" t="s">
        <v>21</v>
      </c>
      <c r="J39" s="17" t="s">
        <v>21</v>
      </c>
      <c r="K39" s="10" t="s">
        <v>22</v>
      </c>
      <c r="L39" s="9">
        <v>20221021</v>
      </c>
      <c r="M39" s="21">
        <v>44855</v>
      </c>
      <c r="N39" s="10" t="s">
        <v>23</v>
      </c>
      <c r="O39" s="10" t="s">
        <v>24</v>
      </c>
    </row>
    <row r="40" s="3" customFormat="true" ht="40.5" spans="1:15">
      <c r="A40" s="8" t="s">
        <v>157</v>
      </c>
      <c r="B40" s="9">
        <v>38</v>
      </c>
      <c r="C40" s="10" t="s">
        <v>17</v>
      </c>
      <c r="D40" s="10" t="s">
        <v>158</v>
      </c>
      <c r="E40" s="10" t="s">
        <v>159</v>
      </c>
      <c r="F40" s="10" t="s">
        <v>158</v>
      </c>
      <c r="G40" s="10" t="s">
        <v>159</v>
      </c>
      <c r="H40" s="10" t="s">
        <v>160</v>
      </c>
      <c r="I40" s="10" t="s">
        <v>21</v>
      </c>
      <c r="J40" s="17" t="s">
        <v>21</v>
      </c>
      <c r="K40" s="10" t="s">
        <v>22</v>
      </c>
      <c r="L40" s="9">
        <v>20221021</v>
      </c>
      <c r="M40" s="21">
        <v>44855</v>
      </c>
      <c r="N40" s="22" t="s">
        <v>23</v>
      </c>
      <c r="O40" s="10" t="s">
        <v>24</v>
      </c>
    </row>
    <row r="41" s="3" customFormat="true" ht="40.5" spans="1:15">
      <c r="A41" s="8" t="s">
        <v>161</v>
      </c>
      <c r="B41" s="9">
        <v>39</v>
      </c>
      <c r="C41" s="10" t="s">
        <v>17</v>
      </c>
      <c r="D41" s="10" t="s">
        <v>158</v>
      </c>
      <c r="E41" s="10" t="s">
        <v>159</v>
      </c>
      <c r="F41" s="10" t="s">
        <v>158</v>
      </c>
      <c r="G41" s="10" t="s">
        <v>159</v>
      </c>
      <c r="H41" s="10" t="s">
        <v>162</v>
      </c>
      <c r="I41" s="10" t="s">
        <v>21</v>
      </c>
      <c r="J41" s="17" t="s">
        <v>21</v>
      </c>
      <c r="K41" s="10" t="s">
        <v>22</v>
      </c>
      <c r="L41" s="9">
        <v>20221021</v>
      </c>
      <c r="M41" s="21">
        <v>44855</v>
      </c>
      <c r="N41" s="22" t="s">
        <v>23</v>
      </c>
      <c r="O41" s="10" t="s">
        <v>24</v>
      </c>
    </row>
    <row r="42" s="3" customFormat="true" ht="67.5" spans="1:15">
      <c r="A42" s="8" t="s">
        <v>163</v>
      </c>
      <c r="B42" s="9">
        <v>40</v>
      </c>
      <c r="C42" s="10" t="s">
        <v>17</v>
      </c>
      <c r="D42" s="10" t="s">
        <v>164</v>
      </c>
      <c r="E42" s="10" t="s">
        <v>165</v>
      </c>
      <c r="F42" s="10" t="s">
        <v>164</v>
      </c>
      <c r="G42" s="10" t="s">
        <v>165</v>
      </c>
      <c r="H42" s="10" t="s">
        <v>166</v>
      </c>
      <c r="I42" s="10" t="s">
        <v>21</v>
      </c>
      <c r="J42" s="17" t="s">
        <v>21</v>
      </c>
      <c r="K42" s="10" t="s">
        <v>22</v>
      </c>
      <c r="L42" s="9">
        <v>20221021</v>
      </c>
      <c r="M42" s="21">
        <v>44855</v>
      </c>
      <c r="N42" s="10" t="s">
        <v>23</v>
      </c>
      <c r="O42" s="10" t="s">
        <v>24</v>
      </c>
    </row>
    <row r="43" s="3" customFormat="true" ht="67.5" spans="1:15">
      <c r="A43" s="8" t="s">
        <v>167</v>
      </c>
      <c r="B43" s="9">
        <v>41</v>
      </c>
      <c r="C43" s="10" t="s">
        <v>17</v>
      </c>
      <c r="D43" s="10" t="s">
        <v>164</v>
      </c>
      <c r="E43" s="10" t="s">
        <v>165</v>
      </c>
      <c r="F43" s="10" t="s">
        <v>164</v>
      </c>
      <c r="G43" s="10" t="s">
        <v>165</v>
      </c>
      <c r="H43" s="10" t="s">
        <v>153</v>
      </c>
      <c r="I43" s="10" t="s">
        <v>21</v>
      </c>
      <c r="J43" s="17" t="s">
        <v>21</v>
      </c>
      <c r="K43" s="10" t="s">
        <v>22</v>
      </c>
      <c r="L43" s="9">
        <v>20221021</v>
      </c>
      <c r="M43" s="21">
        <v>44855</v>
      </c>
      <c r="N43" s="10" t="s">
        <v>23</v>
      </c>
      <c r="O43" s="10" t="s">
        <v>24</v>
      </c>
    </row>
    <row r="44" s="3" customFormat="true" ht="40.5" spans="1:15">
      <c r="A44" s="8" t="s">
        <v>168</v>
      </c>
      <c r="B44" s="9">
        <v>42</v>
      </c>
      <c r="C44" s="10" t="s">
        <v>17</v>
      </c>
      <c r="D44" s="10" t="s">
        <v>169</v>
      </c>
      <c r="E44" s="10" t="s">
        <v>170</v>
      </c>
      <c r="F44" s="10" t="s">
        <v>169</v>
      </c>
      <c r="G44" s="10" t="s">
        <v>170</v>
      </c>
      <c r="H44" s="10" t="s">
        <v>171</v>
      </c>
      <c r="I44" s="10" t="s">
        <v>21</v>
      </c>
      <c r="J44" s="17" t="s">
        <v>21</v>
      </c>
      <c r="K44" s="10" t="s">
        <v>22</v>
      </c>
      <c r="L44" s="9">
        <v>20221021</v>
      </c>
      <c r="M44" s="21">
        <v>44855</v>
      </c>
      <c r="N44" s="10" t="s">
        <v>23</v>
      </c>
      <c r="O44" s="10" t="s">
        <v>24</v>
      </c>
    </row>
    <row r="45" s="3" customFormat="true" ht="81" spans="1:15">
      <c r="A45" s="13" t="s">
        <v>172</v>
      </c>
      <c r="B45" s="9">
        <v>43</v>
      </c>
      <c r="C45" s="9" t="s">
        <v>17</v>
      </c>
      <c r="D45" s="9" t="s">
        <v>173</v>
      </c>
      <c r="E45" s="9" t="s">
        <v>174</v>
      </c>
      <c r="F45" s="9" t="s">
        <v>175</v>
      </c>
      <c r="G45" s="9" t="s">
        <v>176</v>
      </c>
      <c r="H45" s="9" t="s">
        <v>177</v>
      </c>
      <c r="I45" s="9" t="s">
        <v>178</v>
      </c>
      <c r="J45" s="9" t="s">
        <v>179</v>
      </c>
      <c r="K45" s="9" t="s">
        <v>180</v>
      </c>
      <c r="L45" s="9">
        <v>20221021</v>
      </c>
      <c r="M45" s="21">
        <v>44855</v>
      </c>
      <c r="N45" s="9" t="s">
        <v>43</v>
      </c>
      <c r="O45" s="9" t="s">
        <v>181</v>
      </c>
    </row>
    <row r="46" s="3" customFormat="true" ht="81" spans="1:15">
      <c r="A46" s="13" t="s">
        <v>182</v>
      </c>
      <c r="B46" s="9">
        <v>44</v>
      </c>
      <c r="C46" s="9" t="s">
        <v>17</v>
      </c>
      <c r="D46" s="9" t="s">
        <v>183</v>
      </c>
      <c r="E46" s="9" t="s">
        <v>184</v>
      </c>
      <c r="F46" s="9" t="s">
        <v>175</v>
      </c>
      <c r="G46" s="9" t="s">
        <v>176</v>
      </c>
      <c r="H46" s="9" t="s">
        <v>185</v>
      </c>
      <c r="I46" s="9" t="s">
        <v>186</v>
      </c>
      <c r="J46" s="9" t="s">
        <v>187</v>
      </c>
      <c r="K46" s="9" t="s">
        <v>180</v>
      </c>
      <c r="L46" s="9">
        <v>20221021</v>
      </c>
      <c r="M46" s="21">
        <v>44855</v>
      </c>
      <c r="N46" s="9" t="s">
        <v>43</v>
      </c>
      <c r="O46" s="9" t="s">
        <v>181</v>
      </c>
    </row>
    <row r="47" s="3" customFormat="true" ht="54" spans="1:15">
      <c r="A47" s="11" t="s">
        <v>188</v>
      </c>
      <c r="B47" s="9">
        <v>45</v>
      </c>
      <c r="C47" s="10" t="s">
        <v>17</v>
      </c>
      <c r="D47" s="10" t="s">
        <v>21</v>
      </c>
      <c r="E47" s="10" t="s">
        <v>21</v>
      </c>
      <c r="F47" s="10" t="s">
        <v>189</v>
      </c>
      <c r="G47" s="10" t="s">
        <v>190</v>
      </c>
      <c r="H47" s="10" t="s">
        <v>191</v>
      </c>
      <c r="I47" s="10" t="s">
        <v>21</v>
      </c>
      <c r="J47" s="17" t="s">
        <v>192</v>
      </c>
      <c r="K47" s="10" t="s">
        <v>180</v>
      </c>
      <c r="L47" s="9">
        <v>20221021</v>
      </c>
      <c r="M47" s="21">
        <v>44855</v>
      </c>
      <c r="N47" s="10" t="s">
        <v>43</v>
      </c>
      <c r="O47" s="10" t="s">
        <v>24</v>
      </c>
    </row>
    <row r="48" s="3" customFormat="true" ht="54" spans="1:15">
      <c r="A48" s="11" t="s">
        <v>193</v>
      </c>
      <c r="B48" s="9">
        <v>46</v>
      </c>
      <c r="C48" s="10" t="s">
        <v>17</v>
      </c>
      <c r="D48" s="10" t="s">
        <v>21</v>
      </c>
      <c r="E48" s="10" t="s">
        <v>21</v>
      </c>
      <c r="F48" s="10" t="s">
        <v>194</v>
      </c>
      <c r="G48" s="10" t="s">
        <v>195</v>
      </c>
      <c r="H48" s="10" t="s">
        <v>191</v>
      </c>
      <c r="I48" s="10" t="s">
        <v>21</v>
      </c>
      <c r="J48" s="17" t="s">
        <v>196</v>
      </c>
      <c r="K48" s="10" t="s">
        <v>180</v>
      </c>
      <c r="L48" s="9">
        <v>20221021</v>
      </c>
      <c r="M48" s="21">
        <v>44855</v>
      </c>
      <c r="N48" s="10" t="s">
        <v>43</v>
      </c>
      <c r="O48" s="10" t="s">
        <v>24</v>
      </c>
    </row>
    <row r="49" s="3" customFormat="true" ht="67.5" spans="1:15">
      <c r="A49" s="11" t="s">
        <v>197</v>
      </c>
      <c r="B49" s="9">
        <v>47</v>
      </c>
      <c r="C49" s="10" t="s">
        <v>17</v>
      </c>
      <c r="D49" s="10" t="s">
        <v>198</v>
      </c>
      <c r="E49" s="10" t="s">
        <v>199</v>
      </c>
      <c r="F49" s="10" t="s">
        <v>200</v>
      </c>
      <c r="G49" s="10" t="s">
        <v>201</v>
      </c>
      <c r="H49" s="10" t="s">
        <v>191</v>
      </c>
      <c r="I49" s="10" t="s">
        <v>21</v>
      </c>
      <c r="J49" s="17" t="s">
        <v>202</v>
      </c>
      <c r="K49" s="10" t="s">
        <v>180</v>
      </c>
      <c r="L49" s="9">
        <v>20221021</v>
      </c>
      <c r="M49" s="21">
        <v>44855</v>
      </c>
      <c r="N49" s="10" t="s">
        <v>43</v>
      </c>
      <c r="O49" s="10" t="s">
        <v>24</v>
      </c>
    </row>
    <row r="50" s="3" customFormat="true" ht="54" spans="1:15">
      <c r="A50" s="11" t="s">
        <v>203</v>
      </c>
      <c r="B50" s="9">
        <v>48</v>
      </c>
      <c r="C50" s="10" t="s">
        <v>17</v>
      </c>
      <c r="D50" s="10" t="s">
        <v>21</v>
      </c>
      <c r="E50" s="10" t="s">
        <v>21</v>
      </c>
      <c r="F50" s="10" t="s">
        <v>204</v>
      </c>
      <c r="G50" s="10" t="s">
        <v>205</v>
      </c>
      <c r="H50" s="10" t="s">
        <v>206</v>
      </c>
      <c r="I50" s="10" t="s">
        <v>21</v>
      </c>
      <c r="J50" s="17" t="s">
        <v>207</v>
      </c>
      <c r="K50" s="10" t="s">
        <v>180</v>
      </c>
      <c r="L50" s="9">
        <v>20221021</v>
      </c>
      <c r="M50" s="21">
        <v>44855</v>
      </c>
      <c r="N50" s="10" t="s">
        <v>43</v>
      </c>
      <c r="O50" s="10" t="s">
        <v>24</v>
      </c>
    </row>
    <row r="51" s="3" customFormat="true" ht="67.5" spans="1:15">
      <c r="A51" s="11" t="s">
        <v>208</v>
      </c>
      <c r="B51" s="9">
        <v>49</v>
      </c>
      <c r="C51" s="10" t="s">
        <v>17</v>
      </c>
      <c r="D51" s="10" t="s">
        <v>209</v>
      </c>
      <c r="E51" s="10" t="s">
        <v>210</v>
      </c>
      <c r="F51" s="10" t="s">
        <v>211</v>
      </c>
      <c r="G51" s="10" t="s">
        <v>212</v>
      </c>
      <c r="H51" s="10" t="s">
        <v>213</v>
      </c>
      <c r="I51" s="10" t="s">
        <v>214</v>
      </c>
      <c r="J51" s="17" t="s">
        <v>215</v>
      </c>
      <c r="K51" s="10" t="s">
        <v>180</v>
      </c>
      <c r="L51" s="9">
        <v>20221021</v>
      </c>
      <c r="M51" s="21">
        <v>44855</v>
      </c>
      <c r="N51" s="10" t="s">
        <v>43</v>
      </c>
      <c r="O51" s="10" t="s">
        <v>24</v>
      </c>
    </row>
    <row r="52" s="3" customFormat="true" ht="40.5" spans="1:15">
      <c r="A52" s="11" t="s">
        <v>216</v>
      </c>
      <c r="B52" s="9">
        <v>50</v>
      </c>
      <c r="C52" s="10" t="s">
        <v>17</v>
      </c>
      <c r="D52" s="10" t="s">
        <v>21</v>
      </c>
      <c r="E52" s="10" t="s">
        <v>21</v>
      </c>
      <c r="F52" s="10" t="s">
        <v>211</v>
      </c>
      <c r="G52" s="10" t="s">
        <v>212</v>
      </c>
      <c r="H52" s="10" t="s">
        <v>217</v>
      </c>
      <c r="I52" s="10" t="s">
        <v>21</v>
      </c>
      <c r="J52" s="17" t="s">
        <v>218</v>
      </c>
      <c r="K52" s="10" t="s">
        <v>180</v>
      </c>
      <c r="L52" s="9">
        <v>20221021</v>
      </c>
      <c r="M52" s="21">
        <v>44855</v>
      </c>
      <c r="N52" s="10" t="s">
        <v>43</v>
      </c>
      <c r="O52" s="10" t="s">
        <v>24</v>
      </c>
    </row>
    <row r="53" s="3" customFormat="true" ht="54" spans="1:15">
      <c r="A53" s="11" t="s">
        <v>219</v>
      </c>
      <c r="B53" s="9">
        <v>51</v>
      </c>
      <c r="C53" s="10" t="s">
        <v>17</v>
      </c>
      <c r="D53" s="10" t="s">
        <v>21</v>
      </c>
      <c r="E53" s="10" t="s">
        <v>21</v>
      </c>
      <c r="F53" s="10" t="s">
        <v>220</v>
      </c>
      <c r="G53" s="10" t="s">
        <v>221</v>
      </c>
      <c r="H53" s="10" t="s">
        <v>222</v>
      </c>
      <c r="I53" s="10" t="s">
        <v>21</v>
      </c>
      <c r="J53" s="17" t="s">
        <v>223</v>
      </c>
      <c r="K53" s="10" t="s">
        <v>180</v>
      </c>
      <c r="L53" s="9">
        <v>20221021</v>
      </c>
      <c r="M53" s="21">
        <v>44855</v>
      </c>
      <c r="N53" s="10" t="s">
        <v>43</v>
      </c>
      <c r="O53" s="10" t="s">
        <v>24</v>
      </c>
    </row>
    <row r="54" s="3" customFormat="true" ht="54" spans="1:15">
      <c r="A54" s="11" t="s">
        <v>224</v>
      </c>
      <c r="B54" s="9">
        <v>52</v>
      </c>
      <c r="C54" s="10" t="s">
        <v>17</v>
      </c>
      <c r="D54" s="10" t="s">
        <v>21</v>
      </c>
      <c r="E54" s="10" t="s">
        <v>21</v>
      </c>
      <c r="F54" s="10" t="s">
        <v>220</v>
      </c>
      <c r="G54" s="10" t="s">
        <v>221</v>
      </c>
      <c r="H54" s="10" t="s">
        <v>206</v>
      </c>
      <c r="I54" s="10" t="s">
        <v>21</v>
      </c>
      <c r="J54" s="17" t="s">
        <v>225</v>
      </c>
      <c r="K54" s="10" t="s">
        <v>180</v>
      </c>
      <c r="L54" s="9">
        <v>20221021</v>
      </c>
      <c r="M54" s="21">
        <v>44855</v>
      </c>
      <c r="N54" s="10" t="s">
        <v>43</v>
      </c>
      <c r="O54" s="10" t="s">
        <v>24</v>
      </c>
    </row>
    <row r="55" s="3" customFormat="true" ht="54" spans="1:15">
      <c r="A55" s="11" t="s">
        <v>226</v>
      </c>
      <c r="B55" s="9">
        <v>53</v>
      </c>
      <c r="C55" s="10" t="s">
        <v>17</v>
      </c>
      <c r="D55" s="10" t="s">
        <v>21</v>
      </c>
      <c r="E55" s="10" t="s">
        <v>21</v>
      </c>
      <c r="F55" s="10" t="s">
        <v>204</v>
      </c>
      <c r="G55" s="10" t="s">
        <v>205</v>
      </c>
      <c r="H55" s="10" t="s">
        <v>191</v>
      </c>
      <c r="I55" s="10" t="s">
        <v>21</v>
      </c>
      <c r="J55" s="17" t="s">
        <v>207</v>
      </c>
      <c r="K55" s="10" t="s">
        <v>180</v>
      </c>
      <c r="L55" s="9">
        <v>20221021</v>
      </c>
      <c r="M55" s="21">
        <v>44855</v>
      </c>
      <c r="N55" s="10" t="s">
        <v>43</v>
      </c>
      <c r="O55" s="10" t="s">
        <v>24</v>
      </c>
    </row>
    <row r="56" ht="40.5" spans="1:15">
      <c r="A56" s="12" t="s">
        <v>227</v>
      </c>
      <c r="B56" s="9">
        <v>54</v>
      </c>
      <c r="C56" s="9" t="s">
        <v>228</v>
      </c>
      <c r="D56" s="9" t="s">
        <v>229</v>
      </c>
      <c r="E56" s="9" t="s">
        <v>230</v>
      </c>
      <c r="F56" s="9" t="s">
        <v>229</v>
      </c>
      <c r="G56" s="9" t="s">
        <v>230</v>
      </c>
      <c r="H56" s="9" t="s">
        <v>231</v>
      </c>
      <c r="I56" s="9" t="s">
        <v>232</v>
      </c>
      <c r="J56" s="19">
        <v>44788</v>
      </c>
      <c r="K56" s="9" t="s">
        <v>180</v>
      </c>
      <c r="L56" s="9">
        <v>20221021</v>
      </c>
      <c r="M56" s="21">
        <v>44855</v>
      </c>
      <c r="N56" s="9" t="s">
        <v>76</v>
      </c>
      <c r="O56" s="9" t="s">
        <v>233</v>
      </c>
    </row>
    <row r="57" ht="40.5" spans="1:15">
      <c r="A57" s="12" t="s">
        <v>234</v>
      </c>
      <c r="B57" s="9">
        <v>55</v>
      </c>
      <c r="C57" s="9" t="s">
        <v>228</v>
      </c>
      <c r="D57" s="9" t="s">
        <v>229</v>
      </c>
      <c r="E57" s="9" t="s">
        <v>230</v>
      </c>
      <c r="F57" s="9" t="s">
        <v>229</v>
      </c>
      <c r="G57" s="9" t="s">
        <v>230</v>
      </c>
      <c r="H57" s="9" t="s">
        <v>235</v>
      </c>
      <c r="I57" s="9" t="s">
        <v>232</v>
      </c>
      <c r="J57" s="19">
        <v>44790</v>
      </c>
      <c r="K57" s="9" t="s">
        <v>180</v>
      </c>
      <c r="L57" s="9">
        <v>20221021</v>
      </c>
      <c r="M57" s="21">
        <v>44855</v>
      </c>
      <c r="N57" s="9" t="s">
        <v>76</v>
      </c>
      <c r="O57" s="9" t="s">
        <v>233</v>
      </c>
    </row>
    <row r="58" ht="40.5" spans="1:15">
      <c r="A58" s="12" t="s">
        <v>236</v>
      </c>
      <c r="B58" s="9">
        <v>56</v>
      </c>
      <c r="C58" s="9" t="s">
        <v>228</v>
      </c>
      <c r="D58" s="9" t="s">
        <v>229</v>
      </c>
      <c r="E58" s="9" t="s">
        <v>230</v>
      </c>
      <c r="F58" s="9" t="s">
        <v>229</v>
      </c>
      <c r="G58" s="9" t="s">
        <v>230</v>
      </c>
      <c r="H58" s="9" t="s">
        <v>237</v>
      </c>
      <c r="I58" s="9" t="s">
        <v>232</v>
      </c>
      <c r="J58" s="19">
        <v>44788</v>
      </c>
      <c r="K58" s="9" t="s">
        <v>180</v>
      </c>
      <c r="L58" s="9">
        <v>20221021</v>
      </c>
      <c r="M58" s="21">
        <v>44855</v>
      </c>
      <c r="N58" s="9" t="s">
        <v>76</v>
      </c>
      <c r="O58" s="9" t="s">
        <v>233</v>
      </c>
    </row>
    <row r="59" ht="40.5" spans="1:15">
      <c r="A59" s="12" t="s">
        <v>238</v>
      </c>
      <c r="B59" s="9">
        <v>57</v>
      </c>
      <c r="C59" s="9" t="s">
        <v>228</v>
      </c>
      <c r="D59" s="9" t="s">
        <v>239</v>
      </c>
      <c r="E59" s="9" t="s">
        <v>240</v>
      </c>
      <c r="F59" s="9" t="s">
        <v>239</v>
      </c>
      <c r="G59" s="9" t="s">
        <v>240</v>
      </c>
      <c r="H59" s="9" t="s">
        <v>241</v>
      </c>
      <c r="I59" s="9" t="s">
        <v>232</v>
      </c>
      <c r="J59" s="19">
        <v>44792</v>
      </c>
      <c r="K59" s="9" t="s">
        <v>180</v>
      </c>
      <c r="L59" s="9">
        <v>20221021</v>
      </c>
      <c r="M59" s="21">
        <v>44855</v>
      </c>
      <c r="N59" s="9" t="s">
        <v>76</v>
      </c>
      <c r="O59" s="9" t="s">
        <v>233</v>
      </c>
    </row>
    <row r="60" ht="40.5" spans="1:15">
      <c r="A60" s="12" t="s">
        <v>242</v>
      </c>
      <c r="B60" s="9">
        <v>58</v>
      </c>
      <c r="C60" s="9" t="s">
        <v>228</v>
      </c>
      <c r="D60" s="9" t="s">
        <v>239</v>
      </c>
      <c r="E60" s="9" t="s">
        <v>240</v>
      </c>
      <c r="F60" s="9" t="s">
        <v>239</v>
      </c>
      <c r="G60" s="9" t="s">
        <v>240</v>
      </c>
      <c r="H60" s="9" t="s">
        <v>243</v>
      </c>
      <c r="I60" s="9" t="s">
        <v>232</v>
      </c>
      <c r="J60" s="19">
        <v>44792</v>
      </c>
      <c r="K60" s="9" t="s">
        <v>180</v>
      </c>
      <c r="L60" s="9">
        <v>20221021</v>
      </c>
      <c r="M60" s="21">
        <v>44855</v>
      </c>
      <c r="N60" s="9" t="s">
        <v>76</v>
      </c>
      <c r="O60" s="9" t="s">
        <v>233</v>
      </c>
    </row>
    <row r="61" ht="67.5" spans="1:15">
      <c r="A61" s="12" t="s">
        <v>244</v>
      </c>
      <c r="B61" s="9">
        <v>59</v>
      </c>
      <c r="C61" s="9" t="s">
        <v>245</v>
      </c>
      <c r="D61" s="9" t="s">
        <v>246</v>
      </c>
      <c r="E61" s="9" t="s">
        <v>247</v>
      </c>
      <c r="F61" s="9" t="s">
        <v>248</v>
      </c>
      <c r="G61" s="9" t="s">
        <v>249</v>
      </c>
      <c r="H61" s="9" t="s">
        <v>250</v>
      </c>
      <c r="I61" s="9" t="s">
        <v>251</v>
      </c>
      <c r="J61" s="20">
        <v>44743</v>
      </c>
      <c r="K61" s="9" t="s">
        <v>252</v>
      </c>
      <c r="L61" s="9">
        <v>20221021</v>
      </c>
      <c r="M61" s="21">
        <v>44855</v>
      </c>
      <c r="N61" s="23" t="s">
        <v>76</v>
      </c>
      <c r="O61" s="9" t="s">
        <v>253</v>
      </c>
    </row>
    <row r="62" ht="67.5" spans="1:15">
      <c r="A62" s="12" t="s">
        <v>254</v>
      </c>
      <c r="B62" s="9">
        <v>60</v>
      </c>
      <c r="C62" s="9" t="s">
        <v>245</v>
      </c>
      <c r="D62" s="9" t="s">
        <v>21</v>
      </c>
      <c r="E62" s="9" t="s">
        <v>21</v>
      </c>
      <c r="F62" s="9" t="s">
        <v>255</v>
      </c>
      <c r="G62" s="9" t="s">
        <v>256</v>
      </c>
      <c r="H62" s="9" t="s">
        <v>257</v>
      </c>
      <c r="I62" s="9" t="s">
        <v>258</v>
      </c>
      <c r="J62" s="9" t="s">
        <v>259</v>
      </c>
      <c r="K62" s="9" t="s">
        <v>252</v>
      </c>
      <c r="L62" s="9">
        <v>20221021</v>
      </c>
      <c r="M62" s="21">
        <v>44855</v>
      </c>
      <c r="N62" s="9" t="s">
        <v>76</v>
      </c>
      <c r="O62" s="9" t="s">
        <v>181</v>
      </c>
    </row>
    <row r="63" ht="40.5" spans="1:15">
      <c r="A63" s="12" t="s">
        <v>260</v>
      </c>
      <c r="B63" s="9">
        <v>61</v>
      </c>
      <c r="C63" s="9" t="s">
        <v>245</v>
      </c>
      <c r="D63" s="9" t="s">
        <v>261</v>
      </c>
      <c r="E63" s="9" t="s">
        <v>262</v>
      </c>
      <c r="F63" s="9" t="s">
        <v>263</v>
      </c>
      <c r="G63" s="9" t="s">
        <v>264</v>
      </c>
      <c r="H63" s="9" t="s">
        <v>265</v>
      </c>
      <c r="I63" s="9" t="s">
        <v>21</v>
      </c>
      <c r="J63" s="20">
        <v>44777</v>
      </c>
      <c r="K63" s="9" t="s">
        <v>266</v>
      </c>
      <c r="L63" s="9">
        <v>20221021</v>
      </c>
      <c r="M63" s="21">
        <v>44855</v>
      </c>
      <c r="N63" s="9" t="s">
        <v>76</v>
      </c>
      <c r="O63" s="9" t="s">
        <v>253</v>
      </c>
    </row>
    <row r="64" ht="67.5" spans="1:15">
      <c r="A64" s="12" t="s">
        <v>267</v>
      </c>
      <c r="B64" s="9">
        <v>62</v>
      </c>
      <c r="C64" s="9" t="s">
        <v>245</v>
      </c>
      <c r="D64" s="9" t="s">
        <v>268</v>
      </c>
      <c r="E64" s="9" t="s">
        <v>269</v>
      </c>
      <c r="F64" s="9" t="s">
        <v>255</v>
      </c>
      <c r="G64" s="9" t="s">
        <v>256</v>
      </c>
      <c r="H64" s="9" t="s">
        <v>270</v>
      </c>
      <c r="I64" s="9" t="s">
        <v>271</v>
      </c>
      <c r="J64" s="9" t="s">
        <v>272</v>
      </c>
      <c r="K64" s="9" t="s">
        <v>266</v>
      </c>
      <c r="L64" s="9">
        <v>20221021</v>
      </c>
      <c r="M64" s="21">
        <v>44855</v>
      </c>
      <c r="N64" s="9" t="s">
        <v>76</v>
      </c>
      <c r="O64" s="9" t="s">
        <v>181</v>
      </c>
    </row>
    <row r="65" ht="67.5" spans="1:15">
      <c r="A65" s="12" t="s">
        <v>273</v>
      </c>
      <c r="B65" s="9">
        <v>63</v>
      </c>
      <c r="C65" s="9" t="s">
        <v>245</v>
      </c>
      <c r="D65" s="9" t="s">
        <v>274</v>
      </c>
      <c r="E65" s="9" t="s">
        <v>275</v>
      </c>
      <c r="F65" s="9" t="s">
        <v>276</v>
      </c>
      <c r="G65" s="9" t="s">
        <v>277</v>
      </c>
      <c r="H65" s="9" t="s">
        <v>278</v>
      </c>
      <c r="I65" s="9" t="s">
        <v>21</v>
      </c>
      <c r="J65" s="18" t="s">
        <v>279</v>
      </c>
      <c r="K65" s="9" t="s">
        <v>266</v>
      </c>
      <c r="L65" s="9">
        <v>20221021</v>
      </c>
      <c r="M65" s="21">
        <v>44855</v>
      </c>
      <c r="N65" s="9" t="s">
        <v>76</v>
      </c>
      <c r="O65" s="9" t="s">
        <v>88</v>
      </c>
    </row>
    <row r="66" ht="67.5" spans="1:15">
      <c r="A66" s="12" t="s">
        <v>280</v>
      </c>
      <c r="B66" s="9">
        <v>64</v>
      </c>
      <c r="C66" s="9" t="s">
        <v>245</v>
      </c>
      <c r="D66" s="9" t="s">
        <v>21</v>
      </c>
      <c r="E66" s="9" t="s">
        <v>21</v>
      </c>
      <c r="F66" s="9" t="s">
        <v>255</v>
      </c>
      <c r="G66" s="9" t="s">
        <v>256</v>
      </c>
      <c r="H66" s="9" t="s">
        <v>281</v>
      </c>
      <c r="I66" s="9" t="s">
        <v>21</v>
      </c>
      <c r="J66" s="9" t="s">
        <v>282</v>
      </c>
      <c r="K66" s="9" t="s">
        <v>266</v>
      </c>
      <c r="L66" s="9">
        <v>20221021</v>
      </c>
      <c r="M66" s="21">
        <v>44855</v>
      </c>
      <c r="N66" s="9" t="s">
        <v>76</v>
      </c>
      <c r="O66" s="9" t="s">
        <v>181</v>
      </c>
    </row>
    <row r="67" ht="67.5" spans="1:15">
      <c r="A67" s="12" t="s">
        <v>283</v>
      </c>
      <c r="B67" s="9">
        <v>65</v>
      </c>
      <c r="C67" s="9" t="s">
        <v>245</v>
      </c>
      <c r="D67" s="9" t="s">
        <v>21</v>
      </c>
      <c r="E67" s="9" t="s">
        <v>21</v>
      </c>
      <c r="F67" s="9" t="s">
        <v>284</v>
      </c>
      <c r="G67" s="9" t="s">
        <v>285</v>
      </c>
      <c r="H67" s="9" t="s">
        <v>278</v>
      </c>
      <c r="I67" s="9" t="s">
        <v>21</v>
      </c>
      <c r="J67" s="9" t="s">
        <v>286</v>
      </c>
      <c r="K67" s="9" t="s">
        <v>266</v>
      </c>
      <c r="L67" s="9">
        <v>20221021</v>
      </c>
      <c r="M67" s="21">
        <v>44855</v>
      </c>
      <c r="N67" s="9" t="s">
        <v>76</v>
      </c>
      <c r="O67" s="9" t="s">
        <v>181</v>
      </c>
    </row>
    <row r="68" ht="67.5" spans="1:15">
      <c r="A68" s="12" t="s">
        <v>287</v>
      </c>
      <c r="B68" s="9">
        <v>66</v>
      </c>
      <c r="C68" s="9" t="s">
        <v>245</v>
      </c>
      <c r="D68" s="9" t="s">
        <v>288</v>
      </c>
      <c r="E68" s="9" t="s">
        <v>289</v>
      </c>
      <c r="F68" s="9" t="s">
        <v>248</v>
      </c>
      <c r="G68" s="9" t="s">
        <v>249</v>
      </c>
      <c r="H68" s="9" t="s">
        <v>290</v>
      </c>
      <c r="I68" s="9" t="s">
        <v>291</v>
      </c>
      <c r="J68" s="20">
        <v>44776</v>
      </c>
      <c r="K68" s="9" t="s">
        <v>266</v>
      </c>
      <c r="L68" s="9">
        <v>20221021</v>
      </c>
      <c r="M68" s="21">
        <v>44855</v>
      </c>
      <c r="N68" s="23" t="s">
        <v>76</v>
      </c>
      <c r="O68" s="9" t="s">
        <v>253</v>
      </c>
    </row>
    <row r="69" ht="54" spans="1:15">
      <c r="A69" s="12" t="s">
        <v>292</v>
      </c>
      <c r="B69" s="9">
        <v>67</v>
      </c>
      <c r="C69" s="9" t="s">
        <v>245</v>
      </c>
      <c r="D69" s="9" t="s">
        <v>21</v>
      </c>
      <c r="E69" s="9" t="s">
        <v>21</v>
      </c>
      <c r="F69" s="9" t="s">
        <v>293</v>
      </c>
      <c r="G69" s="9" t="s">
        <v>294</v>
      </c>
      <c r="H69" s="9" t="s">
        <v>295</v>
      </c>
      <c r="I69" s="9" t="s">
        <v>21</v>
      </c>
      <c r="J69" s="18" t="s">
        <v>296</v>
      </c>
      <c r="K69" s="9" t="s">
        <v>266</v>
      </c>
      <c r="L69" s="9">
        <v>20221021</v>
      </c>
      <c r="M69" s="21">
        <v>44855</v>
      </c>
      <c r="N69" s="9" t="s">
        <v>76</v>
      </c>
      <c r="O69" s="9" t="s">
        <v>88</v>
      </c>
    </row>
    <row r="70" ht="54" spans="1:15">
      <c r="A70" s="12" t="s">
        <v>297</v>
      </c>
      <c r="B70" s="9">
        <v>68</v>
      </c>
      <c r="C70" s="9" t="s">
        <v>245</v>
      </c>
      <c r="D70" s="9" t="s">
        <v>21</v>
      </c>
      <c r="E70" s="9" t="s">
        <v>21</v>
      </c>
      <c r="F70" s="9" t="s">
        <v>293</v>
      </c>
      <c r="G70" s="9" t="s">
        <v>294</v>
      </c>
      <c r="H70" s="9" t="s">
        <v>298</v>
      </c>
      <c r="I70" s="9" t="s">
        <v>21</v>
      </c>
      <c r="J70" s="18" t="s">
        <v>296</v>
      </c>
      <c r="K70" s="9" t="s">
        <v>266</v>
      </c>
      <c r="L70" s="9">
        <v>20221021</v>
      </c>
      <c r="M70" s="21">
        <v>44855</v>
      </c>
      <c r="N70" s="9" t="s">
        <v>76</v>
      </c>
      <c r="O70" s="9" t="s">
        <v>88</v>
      </c>
    </row>
    <row r="71" ht="67.5" spans="1:15">
      <c r="A71" s="12" t="s">
        <v>299</v>
      </c>
      <c r="B71" s="9">
        <v>69</v>
      </c>
      <c r="C71" s="9" t="s">
        <v>245</v>
      </c>
      <c r="D71" s="9" t="s">
        <v>21</v>
      </c>
      <c r="E71" s="9" t="s">
        <v>21</v>
      </c>
      <c r="F71" s="9" t="s">
        <v>248</v>
      </c>
      <c r="G71" s="9" t="s">
        <v>249</v>
      </c>
      <c r="H71" s="9" t="s">
        <v>300</v>
      </c>
      <c r="I71" s="9" t="s">
        <v>21</v>
      </c>
      <c r="J71" s="20">
        <v>44774</v>
      </c>
      <c r="K71" s="9" t="s">
        <v>266</v>
      </c>
      <c r="L71" s="9">
        <v>20221021</v>
      </c>
      <c r="M71" s="21">
        <v>44855</v>
      </c>
      <c r="N71" s="23" t="s">
        <v>76</v>
      </c>
      <c r="O71" s="9" t="s">
        <v>253</v>
      </c>
    </row>
    <row r="72" ht="40.5" spans="1:15">
      <c r="A72" s="12" t="s">
        <v>301</v>
      </c>
      <c r="B72" s="9">
        <v>70</v>
      </c>
      <c r="C72" s="9" t="s">
        <v>245</v>
      </c>
      <c r="D72" s="9" t="s">
        <v>21</v>
      </c>
      <c r="E72" s="9" t="s">
        <v>21</v>
      </c>
      <c r="F72" s="9" t="s">
        <v>302</v>
      </c>
      <c r="G72" s="9" t="s">
        <v>303</v>
      </c>
      <c r="H72" s="9" t="s">
        <v>304</v>
      </c>
      <c r="I72" s="9" t="s">
        <v>21</v>
      </c>
      <c r="J72" s="18" t="s">
        <v>305</v>
      </c>
      <c r="K72" s="9" t="s">
        <v>266</v>
      </c>
      <c r="L72" s="9">
        <v>20221021</v>
      </c>
      <c r="M72" s="21">
        <v>44855</v>
      </c>
      <c r="N72" s="9" t="s">
        <v>76</v>
      </c>
      <c r="O72" s="9" t="s">
        <v>88</v>
      </c>
    </row>
    <row r="73" ht="67.5" spans="1:15">
      <c r="A73" s="12" t="s">
        <v>306</v>
      </c>
      <c r="B73" s="9">
        <v>71</v>
      </c>
      <c r="C73" s="9" t="s">
        <v>245</v>
      </c>
      <c r="D73" s="9" t="s">
        <v>21</v>
      </c>
      <c r="E73" s="9" t="s">
        <v>21</v>
      </c>
      <c r="F73" s="9" t="s">
        <v>255</v>
      </c>
      <c r="G73" s="9" t="s">
        <v>256</v>
      </c>
      <c r="H73" s="9" t="s">
        <v>304</v>
      </c>
      <c r="I73" s="9" t="s">
        <v>307</v>
      </c>
      <c r="J73" s="9" t="s">
        <v>308</v>
      </c>
      <c r="K73" s="9" t="s">
        <v>266</v>
      </c>
      <c r="L73" s="9">
        <v>20221021</v>
      </c>
      <c r="M73" s="21">
        <v>44855</v>
      </c>
      <c r="N73" s="9" t="s">
        <v>76</v>
      </c>
      <c r="O73" s="9" t="s">
        <v>181</v>
      </c>
    </row>
    <row r="74" ht="67.5" spans="1:15">
      <c r="A74" s="12" t="s">
        <v>309</v>
      </c>
      <c r="B74" s="9">
        <v>72</v>
      </c>
      <c r="C74" s="9" t="s">
        <v>245</v>
      </c>
      <c r="D74" s="9" t="s">
        <v>21</v>
      </c>
      <c r="E74" s="9" t="s">
        <v>21</v>
      </c>
      <c r="F74" s="9" t="s">
        <v>248</v>
      </c>
      <c r="G74" s="9" t="s">
        <v>249</v>
      </c>
      <c r="H74" s="9" t="s">
        <v>310</v>
      </c>
      <c r="I74" s="9" t="s">
        <v>21</v>
      </c>
      <c r="J74" s="20">
        <v>44774</v>
      </c>
      <c r="K74" s="9" t="s">
        <v>266</v>
      </c>
      <c r="L74" s="9">
        <v>20221021</v>
      </c>
      <c r="M74" s="21">
        <v>44855</v>
      </c>
      <c r="N74" s="23" t="s">
        <v>76</v>
      </c>
      <c r="O74" s="9" t="s">
        <v>253</v>
      </c>
    </row>
    <row r="75" ht="67.5" spans="1:15">
      <c r="A75" s="12" t="s">
        <v>311</v>
      </c>
      <c r="B75" s="9">
        <v>73</v>
      </c>
      <c r="C75" s="9" t="s">
        <v>245</v>
      </c>
      <c r="D75" s="9" t="s">
        <v>21</v>
      </c>
      <c r="E75" s="9" t="s">
        <v>21</v>
      </c>
      <c r="F75" s="9" t="s">
        <v>255</v>
      </c>
      <c r="G75" s="9" t="s">
        <v>256</v>
      </c>
      <c r="H75" s="9" t="s">
        <v>312</v>
      </c>
      <c r="I75" s="9" t="s">
        <v>313</v>
      </c>
      <c r="J75" s="9" t="s">
        <v>308</v>
      </c>
      <c r="K75" s="9" t="s">
        <v>266</v>
      </c>
      <c r="L75" s="9">
        <v>20221021</v>
      </c>
      <c r="M75" s="21">
        <v>44855</v>
      </c>
      <c r="N75" s="9" t="s">
        <v>76</v>
      </c>
      <c r="O75" s="9" t="s">
        <v>181</v>
      </c>
    </row>
    <row r="76" ht="67.5" spans="1:15">
      <c r="A76" s="13" t="s">
        <v>314</v>
      </c>
      <c r="B76" s="9">
        <v>74</v>
      </c>
      <c r="C76" s="9" t="s">
        <v>245</v>
      </c>
      <c r="D76" s="9" t="s">
        <v>21</v>
      </c>
      <c r="E76" s="9" t="s">
        <v>21</v>
      </c>
      <c r="F76" s="9" t="s">
        <v>315</v>
      </c>
      <c r="G76" s="9" t="s">
        <v>316</v>
      </c>
      <c r="H76" s="9" t="s">
        <v>317</v>
      </c>
      <c r="I76" s="9" t="s">
        <v>21</v>
      </c>
      <c r="J76" s="9" t="s">
        <v>318</v>
      </c>
      <c r="K76" s="9" t="s">
        <v>266</v>
      </c>
      <c r="L76" s="9">
        <v>20221021</v>
      </c>
      <c r="M76" s="21">
        <v>44855</v>
      </c>
      <c r="N76" s="9" t="s">
        <v>43</v>
      </c>
      <c r="O76" s="9" t="s">
        <v>181</v>
      </c>
    </row>
    <row r="77" ht="67.5" spans="1:15">
      <c r="A77" s="13" t="s">
        <v>319</v>
      </c>
      <c r="B77" s="9">
        <v>75</v>
      </c>
      <c r="C77" s="9" t="s">
        <v>245</v>
      </c>
      <c r="D77" s="9" t="s">
        <v>21</v>
      </c>
      <c r="E77" s="9" t="s">
        <v>21</v>
      </c>
      <c r="F77" s="9" t="s">
        <v>315</v>
      </c>
      <c r="G77" s="9" t="s">
        <v>316</v>
      </c>
      <c r="H77" s="9" t="s">
        <v>320</v>
      </c>
      <c r="I77" s="9" t="s">
        <v>21</v>
      </c>
      <c r="J77" s="9" t="s">
        <v>321</v>
      </c>
      <c r="K77" s="9" t="s">
        <v>266</v>
      </c>
      <c r="L77" s="9">
        <v>20221021</v>
      </c>
      <c r="M77" s="21">
        <v>44855</v>
      </c>
      <c r="N77" s="9" t="s">
        <v>43</v>
      </c>
      <c r="O77" s="9" t="s">
        <v>181</v>
      </c>
    </row>
    <row r="78" ht="40.5" spans="1:15">
      <c r="A78" s="12" t="s">
        <v>322</v>
      </c>
      <c r="B78" s="9">
        <v>76</v>
      </c>
      <c r="C78" s="9" t="s">
        <v>245</v>
      </c>
      <c r="D78" s="9" t="s">
        <v>21</v>
      </c>
      <c r="E78" s="9" t="s">
        <v>21</v>
      </c>
      <c r="F78" s="9" t="s">
        <v>323</v>
      </c>
      <c r="G78" s="9" t="s">
        <v>324</v>
      </c>
      <c r="H78" s="9" t="s">
        <v>325</v>
      </c>
      <c r="I78" s="9" t="s">
        <v>21</v>
      </c>
      <c r="J78" s="20">
        <v>44777</v>
      </c>
      <c r="K78" s="9" t="s">
        <v>266</v>
      </c>
      <c r="L78" s="9">
        <v>20221021</v>
      </c>
      <c r="M78" s="21">
        <v>44855</v>
      </c>
      <c r="N78" s="9" t="s">
        <v>76</v>
      </c>
      <c r="O78" s="9" t="s">
        <v>253</v>
      </c>
    </row>
    <row r="79" ht="67.5" spans="1:15">
      <c r="A79" s="12" t="s">
        <v>326</v>
      </c>
      <c r="B79" s="9">
        <v>77</v>
      </c>
      <c r="C79" s="9" t="s">
        <v>245</v>
      </c>
      <c r="D79" s="9" t="s">
        <v>21</v>
      </c>
      <c r="E79" s="9" t="s">
        <v>21</v>
      </c>
      <c r="F79" s="9" t="s">
        <v>327</v>
      </c>
      <c r="G79" s="9" t="s">
        <v>328</v>
      </c>
      <c r="H79" s="9" t="s">
        <v>329</v>
      </c>
      <c r="I79" s="9" t="s">
        <v>21</v>
      </c>
      <c r="J79" s="9" t="s">
        <v>330</v>
      </c>
      <c r="K79" s="9" t="s">
        <v>266</v>
      </c>
      <c r="L79" s="9">
        <v>20221021</v>
      </c>
      <c r="M79" s="21">
        <v>44855</v>
      </c>
      <c r="N79" s="9" t="s">
        <v>76</v>
      </c>
      <c r="O79" s="9" t="s">
        <v>181</v>
      </c>
    </row>
    <row r="80" ht="67.5" spans="1:15">
      <c r="A80" s="12" t="s">
        <v>331</v>
      </c>
      <c r="B80" s="9">
        <v>78</v>
      </c>
      <c r="C80" s="9" t="s">
        <v>245</v>
      </c>
      <c r="D80" s="9" t="s">
        <v>21</v>
      </c>
      <c r="E80" s="9" t="s">
        <v>21</v>
      </c>
      <c r="F80" s="9" t="s">
        <v>332</v>
      </c>
      <c r="G80" s="9" t="s">
        <v>333</v>
      </c>
      <c r="H80" s="9" t="s">
        <v>334</v>
      </c>
      <c r="I80" s="9" t="s">
        <v>21</v>
      </c>
      <c r="J80" s="9" t="s">
        <v>330</v>
      </c>
      <c r="K80" s="9" t="s">
        <v>266</v>
      </c>
      <c r="L80" s="9">
        <v>20221021</v>
      </c>
      <c r="M80" s="21">
        <v>44855</v>
      </c>
      <c r="N80" s="9" t="s">
        <v>76</v>
      </c>
      <c r="O80" s="9" t="s">
        <v>181</v>
      </c>
    </row>
    <row r="81" ht="67.5" spans="1:15">
      <c r="A81" s="12" t="s">
        <v>335</v>
      </c>
      <c r="B81" s="9">
        <v>79</v>
      </c>
      <c r="C81" s="9" t="s">
        <v>245</v>
      </c>
      <c r="D81" s="9" t="s">
        <v>21</v>
      </c>
      <c r="E81" s="9" t="s">
        <v>21</v>
      </c>
      <c r="F81" s="9" t="s">
        <v>336</v>
      </c>
      <c r="G81" s="9" t="s">
        <v>337</v>
      </c>
      <c r="H81" s="9" t="s">
        <v>334</v>
      </c>
      <c r="I81" s="9" t="s">
        <v>21</v>
      </c>
      <c r="J81" s="9" t="s">
        <v>330</v>
      </c>
      <c r="K81" s="9" t="s">
        <v>266</v>
      </c>
      <c r="L81" s="9">
        <v>20221021</v>
      </c>
      <c r="M81" s="21">
        <v>44855</v>
      </c>
      <c r="N81" s="9" t="s">
        <v>76</v>
      </c>
      <c r="O81" s="9" t="s">
        <v>181</v>
      </c>
    </row>
    <row r="82" ht="67.5" spans="1:15">
      <c r="A82" s="12" t="s">
        <v>338</v>
      </c>
      <c r="B82" s="9">
        <v>80</v>
      </c>
      <c r="C82" s="9" t="s">
        <v>245</v>
      </c>
      <c r="D82" s="9" t="s">
        <v>21</v>
      </c>
      <c r="E82" s="9" t="s">
        <v>21</v>
      </c>
      <c r="F82" s="9" t="s">
        <v>339</v>
      </c>
      <c r="G82" s="9" t="s">
        <v>340</v>
      </c>
      <c r="H82" s="9" t="s">
        <v>329</v>
      </c>
      <c r="I82" s="9" t="s">
        <v>21</v>
      </c>
      <c r="J82" s="9" t="s">
        <v>341</v>
      </c>
      <c r="K82" s="9" t="s">
        <v>266</v>
      </c>
      <c r="L82" s="9">
        <v>20221021</v>
      </c>
      <c r="M82" s="21">
        <v>44855</v>
      </c>
      <c r="N82" s="9" t="s">
        <v>76</v>
      </c>
      <c r="O82" s="9" t="s">
        <v>181</v>
      </c>
    </row>
    <row r="83" ht="67.5" spans="1:15">
      <c r="A83" s="12" t="s">
        <v>342</v>
      </c>
      <c r="B83" s="9">
        <v>81</v>
      </c>
      <c r="C83" s="9" t="s">
        <v>245</v>
      </c>
      <c r="D83" s="9" t="s">
        <v>343</v>
      </c>
      <c r="E83" s="9" t="s">
        <v>344</v>
      </c>
      <c r="F83" s="9" t="s">
        <v>255</v>
      </c>
      <c r="G83" s="9" t="s">
        <v>256</v>
      </c>
      <c r="H83" s="9" t="s">
        <v>345</v>
      </c>
      <c r="I83" s="9" t="s">
        <v>346</v>
      </c>
      <c r="J83" s="9" t="s">
        <v>347</v>
      </c>
      <c r="K83" s="9" t="s">
        <v>266</v>
      </c>
      <c r="L83" s="9">
        <v>20221021</v>
      </c>
      <c r="M83" s="21">
        <v>44855</v>
      </c>
      <c r="N83" s="9" t="s">
        <v>76</v>
      </c>
      <c r="O83" s="9" t="s">
        <v>181</v>
      </c>
    </row>
    <row r="84" ht="67.5" spans="1:15">
      <c r="A84" s="13" t="s">
        <v>348</v>
      </c>
      <c r="B84" s="9">
        <v>82</v>
      </c>
      <c r="C84" s="9" t="s">
        <v>245</v>
      </c>
      <c r="D84" s="9" t="s">
        <v>21</v>
      </c>
      <c r="E84" s="9" t="s">
        <v>21</v>
      </c>
      <c r="F84" s="9" t="s">
        <v>349</v>
      </c>
      <c r="G84" s="9" t="s">
        <v>350</v>
      </c>
      <c r="H84" s="9" t="s">
        <v>351</v>
      </c>
      <c r="I84" s="9" t="s">
        <v>21</v>
      </c>
      <c r="J84" s="9" t="s">
        <v>321</v>
      </c>
      <c r="K84" s="9" t="s">
        <v>266</v>
      </c>
      <c r="L84" s="9">
        <v>20221021</v>
      </c>
      <c r="M84" s="21">
        <v>44855</v>
      </c>
      <c r="N84" s="9" t="s">
        <v>43</v>
      </c>
      <c r="O84" s="9" t="s">
        <v>181</v>
      </c>
    </row>
    <row r="85" ht="67.5" spans="1:15">
      <c r="A85" s="12" t="s">
        <v>352</v>
      </c>
      <c r="B85" s="9">
        <v>83</v>
      </c>
      <c r="C85" s="9" t="s">
        <v>245</v>
      </c>
      <c r="D85" s="9" t="s">
        <v>21</v>
      </c>
      <c r="E85" s="9" t="s">
        <v>21</v>
      </c>
      <c r="F85" s="9" t="s">
        <v>349</v>
      </c>
      <c r="G85" s="9" t="s">
        <v>350</v>
      </c>
      <c r="H85" s="9" t="s">
        <v>353</v>
      </c>
      <c r="I85" s="9" t="s">
        <v>354</v>
      </c>
      <c r="J85" s="9" t="s">
        <v>355</v>
      </c>
      <c r="K85" s="9" t="s">
        <v>266</v>
      </c>
      <c r="L85" s="9">
        <v>20221021</v>
      </c>
      <c r="M85" s="21">
        <v>44855</v>
      </c>
      <c r="N85" s="9" t="s">
        <v>76</v>
      </c>
      <c r="O85" s="9" t="s">
        <v>181</v>
      </c>
    </row>
    <row r="86" ht="67.5" spans="1:15">
      <c r="A86" s="12" t="s">
        <v>356</v>
      </c>
      <c r="B86" s="9">
        <v>84</v>
      </c>
      <c r="C86" s="9" t="s">
        <v>245</v>
      </c>
      <c r="D86" s="9" t="s">
        <v>21</v>
      </c>
      <c r="E86" s="9" t="s">
        <v>21</v>
      </c>
      <c r="F86" s="9" t="s">
        <v>349</v>
      </c>
      <c r="G86" s="9" t="s">
        <v>350</v>
      </c>
      <c r="H86" s="9" t="s">
        <v>357</v>
      </c>
      <c r="I86" s="9" t="s">
        <v>358</v>
      </c>
      <c r="J86" s="9" t="s">
        <v>359</v>
      </c>
      <c r="K86" s="9" t="s">
        <v>266</v>
      </c>
      <c r="L86" s="9">
        <v>20221021</v>
      </c>
      <c r="M86" s="21">
        <v>44855</v>
      </c>
      <c r="N86" s="9" t="s">
        <v>76</v>
      </c>
      <c r="O86" s="9" t="s">
        <v>181</v>
      </c>
    </row>
    <row r="87" ht="67.5" spans="1:15">
      <c r="A87" s="12" t="s">
        <v>360</v>
      </c>
      <c r="B87" s="9">
        <v>85</v>
      </c>
      <c r="C87" s="9" t="s">
        <v>245</v>
      </c>
      <c r="D87" s="9" t="s">
        <v>21</v>
      </c>
      <c r="E87" s="9" t="s">
        <v>21</v>
      </c>
      <c r="F87" s="9" t="s">
        <v>248</v>
      </c>
      <c r="G87" s="9" t="s">
        <v>249</v>
      </c>
      <c r="H87" s="9" t="s">
        <v>361</v>
      </c>
      <c r="I87" s="9" t="s">
        <v>21</v>
      </c>
      <c r="J87" s="20">
        <v>44758</v>
      </c>
      <c r="K87" s="9" t="s">
        <v>266</v>
      </c>
      <c r="L87" s="9">
        <v>20221021</v>
      </c>
      <c r="M87" s="21">
        <v>44855</v>
      </c>
      <c r="N87" s="23" t="s">
        <v>76</v>
      </c>
      <c r="O87" s="9" t="s">
        <v>253</v>
      </c>
    </row>
  </sheetData>
  <autoFilter ref="A2:O87">
    <extLst/>
  </autoFilter>
  <mergeCells count="1">
    <mergeCell ref="A1:O1"/>
  </mergeCells>
  <conditionalFormatting sqref="A81">
    <cfRule type="duplicateValues" dxfId="0" priority="8"/>
  </conditionalFormatting>
  <conditionalFormatting sqref="A82">
    <cfRule type="duplicateValues" dxfId="0" priority="7"/>
  </conditionalFormatting>
  <conditionalFormatting sqref="A83">
    <cfRule type="duplicateValues" dxfId="0" priority="6"/>
  </conditionalFormatting>
  <conditionalFormatting sqref="A84">
    <cfRule type="duplicateValues" dxfId="0" priority="5"/>
  </conditionalFormatting>
  <conditionalFormatting sqref="A85">
    <cfRule type="duplicateValues" dxfId="0" priority="4"/>
  </conditionalFormatting>
  <conditionalFormatting sqref="A86">
    <cfRule type="duplicateValues" dxfId="0" priority="3"/>
  </conditionalFormatting>
  <conditionalFormatting sqref="A87">
    <cfRule type="duplicateValues" dxfId="0" priority="2"/>
  </conditionalFormatting>
  <conditionalFormatting sqref="A45:A46">
    <cfRule type="duplicateValues" dxfId="0" priority="15"/>
  </conditionalFormatting>
  <conditionalFormatting sqref="A47:A55">
    <cfRule type="duplicateValues" dxfId="0" priority="14"/>
  </conditionalFormatting>
  <conditionalFormatting sqref="A56:A60">
    <cfRule type="duplicateValues" dxfId="0" priority="1"/>
  </conditionalFormatting>
  <conditionalFormatting sqref="A61:A70">
    <cfRule type="duplicateValues" dxfId="0" priority="13"/>
  </conditionalFormatting>
  <conditionalFormatting sqref="A71:A75">
    <cfRule type="duplicateValues" dxfId="0" priority="12"/>
  </conditionalFormatting>
  <conditionalFormatting sqref="A76:A78">
    <cfRule type="duplicateValues" dxfId="1" priority="11"/>
    <cfRule type="duplicateValues" dxfId="2" priority="10"/>
    <cfRule type="duplicateValues" dxfId="1" priority="9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合格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张丽钰</dc:creator>
  <cp:lastModifiedBy>greatwall</cp:lastModifiedBy>
  <dcterms:created xsi:type="dcterms:W3CDTF">2020-11-10T21:08:00Z</dcterms:created>
  <dcterms:modified xsi:type="dcterms:W3CDTF">2022-10-18T11:56:51Z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  <property fmtid="{D5CDD505-2E9C-101B-9397-08002B2CF9AE}" pid="3" name="ICV">
    <vt:lpwstr>45735F76D4594F3190257E285C55EDF8</vt:lpwstr>
  </property>
</Properties>
</file>