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044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合格!$A$2:$O$129</definedName>
  </definedNames>
  <calcPr calcId="144525" concurrentCalc="0"/>
</workbook>
</file>

<file path=xl/sharedStrings.xml><?xml version="1.0" encoding="utf-8"?>
<sst xmlns="http://schemas.openxmlformats.org/spreadsheetml/2006/main" count="1506" uniqueCount="480">
  <si>
    <t>食品监督抽检合格信息表（2022年第16期）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</si>
  <si>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</si>
  <si>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</si>
  <si>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</si>
  <si>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</si>
  <si>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</si>
  <si>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</si>
  <si>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</si>
  <si>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</si>
  <si>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</si>
  <si>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</si>
  <si>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</si>
  <si>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</si>
  <si>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</si>
  <si>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</si>
  <si>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</si>
  <si>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DC21442000596273799</t>
  </si>
  <si>
    <t>流通环节</t>
  </si>
  <si>
    <t>成都市沱江酒厂</t>
  </si>
  <si>
    <t>四川省成都市大邑县王泗镇福田村4组69号</t>
  </si>
  <si>
    <t>中山市乐荣百货商场</t>
  </si>
  <si>
    <t>中山市石岐区盛华路9号地下、一层（东盛市场）</t>
  </si>
  <si>
    <t>川北龙酒</t>
  </si>
  <si>
    <t>52%vol，500mL/瓶</t>
  </si>
  <si>
    <t>2020-07-14</t>
  </si>
  <si>
    <t>酒类</t>
  </si>
  <si>
    <t>中山市监督抽检</t>
  </si>
  <si>
    <t>广东省食品检验所(广东省酒类检测中心)</t>
  </si>
  <si>
    <t>DC21442000596292523</t>
  </si>
  <si>
    <t>江苏成功宴酒业有限公司</t>
  </si>
  <si>
    <t>江苏省宿迁市洋河工业园区</t>
  </si>
  <si>
    <t>中山健鹏商贸有限公司</t>
  </si>
  <si>
    <t>中山市南朗镇南岐中路38号东都明珠楼201房屋2F01A</t>
  </si>
  <si>
    <t>蓝色典藏</t>
  </si>
  <si>
    <t>500ml/盒，52％vol</t>
  </si>
  <si>
    <t>2019-10-28</t>
  </si>
  <si>
    <t>DC21442000596256992</t>
  </si>
  <si>
    <t>贵州茅台酒厂集团技术开发公司</t>
  </si>
  <si>
    <t>贵州省仁怀市玉液北路</t>
  </si>
  <si>
    <t>中山市鹏汇商贸有限公司</t>
  </si>
  <si>
    <t>中山市三乡镇文昌东路75号之一首层</t>
  </si>
  <si>
    <t>茅台醇（1992）酒</t>
  </si>
  <si>
    <t>500mL/瓶，酒精度：53%vol</t>
  </si>
  <si>
    <t>2020-09-22</t>
  </si>
  <si>
    <t>DC21442000596256993</t>
  </si>
  <si>
    <t>贵州茅台酒厂（集团）习酒有限责任公司　　</t>
  </si>
  <si>
    <t>贵州省遵义市习水县习酒镇</t>
  </si>
  <si>
    <t>君品习酒</t>
  </si>
  <si>
    <t>500ml/瓶，酒精度：53%vol</t>
  </si>
  <si>
    <t>2021-08-25</t>
  </si>
  <si>
    <t>DC21442000596256994</t>
  </si>
  <si>
    <t>安徽古井贡酒股份有限公司</t>
  </si>
  <si>
    <t>安徽省亳州市古井镇</t>
  </si>
  <si>
    <r>
      <rPr>
        <sz val="11"/>
        <color indexed="8"/>
        <rFont val="仿宋"/>
        <charset val="134"/>
      </rPr>
      <t>古20年份原浆</t>
    </r>
    <r>
      <rPr>
        <sz val="11"/>
        <color indexed="8"/>
        <rFont val="Nimbus Roman No9 L"/>
        <charset val="134"/>
      </rPr>
      <t>®</t>
    </r>
    <r>
      <rPr>
        <sz val="11"/>
        <color indexed="8"/>
        <rFont val="仿宋"/>
        <charset val="134"/>
      </rPr>
      <t>2021版</t>
    </r>
  </si>
  <si>
    <t>500mL/瓶，酒精度:52%vol</t>
  </si>
  <si>
    <t>2021-05-17</t>
  </si>
  <si>
    <t>DC21442000596260974</t>
  </si>
  <si>
    <t>陕西西凤酒股份有限公司　　</t>
  </si>
  <si>
    <t>陕西省凤翔县柳林镇</t>
  </si>
  <si>
    <t>中山市时间仓酒业商行</t>
  </si>
  <si>
    <t>中山市三乡镇金涌大道6号艺墅花园32卡</t>
  </si>
  <si>
    <t>西凤酒(华山论剑)</t>
  </si>
  <si>
    <t>酒精度：52%vol，500mL/瓶</t>
  </si>
  <si>
    <t>2021-05-22</t>
  </si>
  <si>
    <t>DC21442000596260975</t>
  </si>
  <si>
    <t>陕西省宝鸡市凤翔区柳林镇</t>
  </si>
  <si>
    <t>酒精度：55%vol，500mL/瓶</t>
  </si>
  <si>
    <t>2021-09-10</t>
  </si>
  <si>
    <t>DC21442000596260976</t>
  </si>
  <si>
    <t>贵州钓鱼台国宾酒业有限公司</t>
  </si>
  <si>
    <t>贵州·遵义·仁怀市茅台镇</t>
  </si>
  <si>
    <t>钓鱼台V陆酒(酱香型白酒)</t>
  </si>
  <si>
    <t>酒精度：53%vol，500mL/瓶</t>
  </si>
  <si>
    <t>2019-12-09</t>
  </si>
  <si>
    <t>DC21442000596292620</t>
  </si>
  <si>
    <t>北京顺鑫农业股份有限公司牛栏山酒厂</t>
  </si>
  <si>
    <t>北京市顺义区牛栏山镇（牛山地区办事处东侧）</t>
  </si>
  <si>
    <t>中山市蜀兴昌商贸有限公司</t>
  </si>
  <si>
    <t>中山市西区金叶路金叶十街一幢第6卡(金港路10号金叶广场一区9幢4、6卡)</t>
  </si>
  <si>
    <t>牛栏山一號 清香型白酒</t>
  </si>
  <si>
    <t>600ml/盒，52％vol</t>
  </si>
  <si>
    <t>2021-10-12</t>
  </si>
  <si>
    <t>DC21442000596292621</t>
  </si>
  <si>
    <t>牛栏山白酒</t>
  </si>
  <si>
    <t>500mlx4/盒，42％vol</t>
  </si>
  <si>
    <t>2017-08-19</t>
  </si>
  <si>
    <t>DC21442000596292622</t>
  </si>
  <si>
    <t>二锅头白酒</t>
  </si>
  <si>
    <t>500ml/盒，53％vol</t>
  </si>
  <si>
    <t>2018-01-06</t>
  </si>
  <si>
    <t>DC21442000606438922</t>
  </si>
  <si>
    <t>宜宾五粮液股份有限公司</t>
  </si>
  <si>
    <t>四川省宜宾市岷江西路150号</t>
  </si>
  <si>
    <t>中山市板芙镇甜乐百货商店</t>
  </si>
  <si>
    <t>中山市板芙镇新兴大道2号翡翠园6幢100A铺首层</t>
  </si>
  <si>
    <t>尖庄浓香型白酒</t>
  </si>
  <si>
    <t>500mL/瓶，42%vol</t>
  </si>
  <si>
    <t>广州检验检测认证集团有限公司</t>
  </si>
  <si>
    <t>DC21442000606438923</t>
  </si>
  <si>
    <t>北京顺鑫农业股份有限公司牛栏山酒厂香河生产基地</t>
  </si>
  <si>
    <t>香河新兴产业示范区纬二路南侧河香道西侧</t>
  </si>
  <si>
    <t>新一代牛栏山陈酿白酒</t>
  </si>
  <si>
    <t>500ml/瓶，43%vol</t>
  </si>
  <si>
    <t>DC21442000606438976</t>
  </si>
  <si>
    <t>广东石湾酒厂集团有限公司</t>
  </si>
  <si>
    <t>广东省佛山市石湾镇太平街106号</t>
  </si>
  <si>
    <t>广东壹加壹商业连锁有限公司东门商场</t>
  </si>
  <si>
    <t>中山市石岐区孙文东路壹号</t>
  </si>
  <si>
    <t>玉冰烧豉香型白酒</t>
  </si>
  <si>
    <t>610ml/瓶，29%vol</t>
  </si>
  <si>
    <t>DC21442000606438975</t>
  </si>
  <si>
    <t>贵州省仁怀市茅台镇糊涂酒业（集团）有限公司</t>
  </si>
  <si>
    <t>贵州省仁怀市茅台镇</t>
  </si>
  <si>
    <t>百年糊涂酒（浓香型白酒）</t>
  </si>
  <si>
    <t>500mL/盒，38%vol</t>
  </si>
  <si>
    <t>DC21442000606439018</t>
  </si>
  <si>
    <t>贵州茅台酒厂（集团）保健酒业有限公司</t>
  </si>
  <si>
    <t>贵州省仁怀市茅台镇国酒社区</t>
  </si>
  <si>
    <t>广东壹加壹商业连锁有限公司</t>
  </si>
  <si>
    <t>中山市石岐区凤鸣路46号</t>
  </si>
  <si>
    <t>华盛名酒（柔和）</t>
  </si>
  <si>
    <t>450ml/盒，53%vol</t>
  </si>
  <si>
    <t>DC21442000596216062</t>
  </si>
  <si>
    <t>餐饮环节</t>
  </si>
  <si>
    <t>中山市黄圃镇金裕粮食加工厂</t>
  </si>
  <si>
    <t>中山市黄圃镇新圃路新112号6卡</t>
  </si>
  <si>
    <t>中山市黄圃镇鸿源食店</t>
  </si>
  <si>
    <t>中山市黄圃镇新丰南路45号首层1卡</t>
  </si>
  <si>
    <t>大米（荷花小农粘）</t>
  </si>
  <si>
    <t>15kg/袋</t>
  </si>
  <si>
    <t>2021-11-04</t>
  </si>
  <si>
    <t>粮食加工品</t>
  </si>
  <si>
    <t>DC21442000596216065</t>
  </si>
  <si>
    <t>中山市德浩园米业有限公司</t>
  </si>
  <si>
    <t>中山市火炬开发区祥富路21号之二</t>
  </si>
  <si>
    <t>中山市黄圃镇绿茵格中西餐饮店</t>
  </si>
  <si>
    <t>中山市黄圃镇新丰南路41号首层1卡</t>
  </si>
  <si>
    <t>穗浩园小龙粘（籼米）</t>
  </si>
  <si>
    <t>2021-08-09</t>
  </si>
  <si>
    <t>DC21442000596216066</t>
  </si>
  <si>
    <t>江门市新会区三江深吕万福精米厂</t>
  </si>
  <si>
    <t>江门市新会区三江镇深吕村北庙围</t>
  </si>
  <si>
    <t>小农粘米（大米）</t>
  </si>
  <si>
    <t>2021-11-10</t>
  </si>
  <si>
    <t>DC21442000596256960</t>
  </si>
  <si>
    <t>东方集团肇源米业有限公司</t>
  </si>
  <si>
    <t>黑龙江省大庆市肇源县新站镇火车站西200米处</t>
  </si>
  <si>
    <t>珠海大家乐饮食有限公司中山远洋广场分店</t>
  </si>
  <si>
    <t>中山市东区博爱六路28号远洋广场3幢购物中心0101卡之1F103B、1F103C商铺</t>
  </si>
  <si>
    <t>山泉长粒香米大米</t>
  </si>
  <si>
    <t>25kg/袋</t>
  </si>
  <si>
    <t>2021-10-23</t>
  </si>
  <si>
    <t>DC21442000603333664</t>
  </si>
  <si>
    <t>/</t>
  </si>
  <si>
    <t>中山市石岐区阿仪鲜面铺</t>
  </si>
  <si>
    <t>中山市石岐区岐虹路8号（一楼北街08卡）</t>
  </si>
  <si>
    <t>饺子皮</t>
  </si>
  <si>
    <t>中山市食品药品检验所</t>
  </si>
  <si>
    <t>DC21442000603333665</t>
  </si>
  <si>
    <t>粗拉面</t>
  </si>
  <si>
    <t>DC21442000603331741</t>
  </si>
  <si>
    <t>生产环节</t>
  </si>
  <si>
    <t>中山市板芙镇颜琼面店</t>
  </si>
  <si>
    <t>中山市板芙镇板芙北路5号板芙市场第1层BF1P0089-BF1P0090卡</t>
  </si>
  <si>
    <t>阳春面</t>
  </si>
  <si>
    <t>DC21442000603333646</t>
  </si>
  <si>
    <t>中山市板芙镇阿珊河粉档</t>
  </si>
  <si>
    <t>中山市板芙镇板芙北路5号板芙市场第1层BF1D0012卡</t>
  </si>
  <si>
    <t>鸡蛋面</t>
  </si>
  <si>
    <t>DC21442000603333644</t>
  </si>
  <si>
    <t>中山市板芙镇燕记糕点档</t>
  </si>
  <si>
    <t>中山市板芙镇板芙市场K006卡</t>
  </si>
  <si>
    <t>云吞皮</t>
  </si>
  <si>
    <t>DC21442000603333645</t>
  </si>
  <si>
    <t>中山市南区康力昇食品厂</t>
  </si>
  <si>
    <t>中山市南区渡头村庵后二街1号中山市南区渡头村庵后二街1号</t>
  </si>
  <si>
    <t>生湿面制品（普生面）</t>
  </si>
  <si>
    <t>2.5kg/包</t>
  </si>
  <si>
    <t>2021年10月30日</t>
  </si>
  <si>
    <t>DC21442000603331709</t>
  </si>
  <si>
    <t>中山市板芙镇熊花面条店</t>
  </si>
  <si>
    <t>中山市板芙镇板芙北路5号板芙市场第1层BF1P0112号</t>
  </si>
  <si>
    <t>2021年11月2日</t>
  </si>
  <si>
    <t>DC21442000603331708</t>
  </si>
  <si>
    <t>DC21442000603331742</t>
  </si>
  <si>
    <t>DC21442000603331726</t>
  </si>
  <si>
    <t>中山市坦洲镇耀记河粉档</t>
  </si>
  <si>
    <t>中山市坦洲镇七村市场一楼河粉档</t>
  </si>
  <si>
    <t>DC21442000603331727</t>
  </si>
  <si>
    <t>碱面</t>
  </si>
  <si>
    <t>DC21442000603333666</t>
  </si>
  <si>
    <t>中山市小榄镇武霞食品店</t>
  </si>
  <si>
    <t>中山市小榄镇祥丰北路19号P-45卡</t>
  </si>
  <si>
    <t>刀削面</t>
  </si>
  <si>
    <t>DC21442000603333651</t>
  </si>
  <si>
    <t>DC21442000603333652</t>
  </si>
  <si>
    <t>中山市小榄镇广成粉面店</t>
  </si>
  <si>
    <t>中山市小榄镇绩西广成南路32号绩西广成市场17号铺</t>
  </si>
  <si>
    <t>碱水手工面</t>
  </si>
  <si>
    <t>DC21442000603333653</t>
  </si>
  <si>
    <t>DC21442000603333654</t>
  </si>
  <si>
    <t>中山市小榄镇孙军豆腐档</t>
  </si>
  <si>
    <t>中山市小榄镇绩西广成市场D13、D14号档</t>
  </si>
  <si>
    <t>DC21442000603331735</t>
  </si>
  <si>
    <t>广东吉新食品科技有限公司</t>
  </si>
  <si>
    <t>东莞市中堂镇东泊村东泊新工业区C栋二楼</t>
  </si>
  <si>
    <t>中山市茗尧食品店</t>
  </si>
  <si>
    <t>中山市火炬开发区凯茵新城A12区雅湖二街13幢13卡</t>
  </si>
  <si>
    <t>日式豚骨拉面</t>
  </si>
  <si>
    <t>净含量323克（240克面条，29克×2豚骨调味料，12.5克×2葱蒜调味料）</t>
  </si>
  <si>
    <t>2021年8月20日</t>
  </si>
  <si>
    <t>DC21442000603333656</t>
  </si>
  <si>
    <t>中山市石岐区华力王米面制品店</t>
  </si>
  <si>
    <t>中山市石岐区华光路71号（安山市场）</t>
  </si>
  <si>
    <t>手工拉面</t>
  </si>
  <si>
    <t>DC21442000603333657</t>
  </si>
  <si>
    <t>DC21442000603331737</t>
  </si>
  <si>
    <t>中山火炬开发区煌凯鲜食品商行</t>
  </si>
  <si>
    <t>中山市火炬开发区凯茵新城A-12区2期D2-1幢39卡商铺</t>
  </si>
  <si>
    <t>鲜面条</t>
  </si>
  <si>
    <t>DC21442000603331736</t>
  </si>
  <si>
    <t>新鲜饺子皮</t>
  </si>
  <si>
    <t>DC21442000603331718</t>
  </si>
  <si>
    <t>中山火炬开发区财易百货店</t>
  </si>
  <si>
    <t>中山市火炬开发区翠岭路3号盈翠花园商场首层2卡</t>
  </si>
  <si>
    <t>DC21442000603331717</t>
  </si>
  <si>
    <t>DC21442000603333658</t>
  </si>
  <si>
    <t>中山市沙溪镇云帆粉面档</t>
  </si>
  <si>
    <t>中山市沙溪镇隆兴南路133号大同市场首层临街商铺自编54号</t>
  </si>
  <si>
    <t>圆面</t>
  </si>
  <si>
    <t>2021年11月5日</t>
  </si>
  <si>
    <t>DC21442000603333647</t>
  </si>
  <si>
    <t>DC21442000603331693</t>
  </si>
  <si>
    <t>中山市东区东宜面制品兴文店</t>
  </si>
  <si>
    <t>中山市东区东苑南路112号万科朗润园二期18幢嘉丰兴文市场一楼商铺27卡</t>
  </si>
  <si>
    <t>竹升面</t>
  </si>
  <si>
    <t>DC21442000603331694</t>
  </si>
  <si>
    <t>拉面</t>
  </si>
  <si>
    <t>DC21442000603331701</t>
  </si>
  <si>
    <t>中山市鲜行百货超市</t>
  </si>
  <si>
    <t>中山市东区兴文路10号雍逸廷B区6至8幢12\13卡及15\16卡</t>
  </si>
  <si>
    <t>饺子皮（圆形）</t>
  </si>
  <si>
    <t>DC21442000603331702</t>
  </si>
  <si>
    <t>饺子皮（方形）</t>
  </si>
  <si>
    <t>DC21442000603331724</t>
  </si>
  <si>
    <t>中山市佳得鲜生活超市</t>
  </si>
  <si>
    <t>中山市东区东苑南路36号蓝钻星座楼首层11卡</t>
  </si>
  <si>
    <t>DC21442000603331655</t>
  </si>
  <si>
    <t>中山市石岐区彭丽金肉档</t>
  </si>
  <si>
    <t>中山市石岐区民族东市场二楼</t>
  </si>
  <si>
    <t>DC21442000603331658</t>
  </si>
  <si>
    <t>中山市石岐区民族东粉面档</t>
  </si>
  <si>
    <t>中山市石岐区民族东市场</t>
  </si>
  <si>
    <t>生面</t>
  </si>
  <si>
    <t>DC21442000603331654</t>
  </si>
  <si>
    <t>DC21442000603331657</t>
  </si>
  <si>
    <t>中山市石岐区江连珍肉档</t>
  </si>
  <si>
    <t>小拉面</t>
  </si>
  <si>
    <t>DC21442000603331656</t>
  </si>
  <si>
    <t>DC21442000603331682</t>
  </si>
  <si>
    <t>中山市东区连三妹粉面店</t>
  </si>
  <si>
    <t>中山市东区起湾道沙岗墟肉菜市场内21卡</t>
  </si>
  <si>
    <t>DC21442000603331681</t>
  </si>
  <si>
    <t>DC21442000603331683</t>
  </si>
  <si>
    <t>中山市东区倩倩豆腐店</t>
  </si>
  <si>
    <t>中山市东区起湾道沙岗墟肉菜市场内26、27</t>
  </si>
  <si>
    <t>DC21442000603331690</t>
  </si>
  <si>
    <t>深圳市伊都食品有限公司</t>
  </si>
  <si>
    <t>广东省深圳市宝安区沙井街道民主丰民路民主西部工业园E区二期B栋</t>
  </si>
  <si>
    <t>中山市华润万家便利超市有限公司尚东分店</t>
  </si>
  <si>
    <t>中山市火炬开发区博爱七路123号尚东新天地花园8幢22、23、24、25卡</t>
  </si>
  <si>
    <t>伊都家常拉面</t>
  </si>
  <si>
    <t>净含量：1千克</t>
  </si>
  <si>
    <t>2021年10月26日</t>
  </si>
  <si>
    <t>DC21442000603331691</t>
  </si>
  <si>
    <t>深圳市一町食品有限公司</t>
  </si>
  <si>
    <t>深圳市宝安区西乡街道鹤洲恒丰工业城C2栋6楼B、C4栋5楼</t>
  </si>
  <si>
    <t>鲜切面</t>
  </si>
  <si>
    <t>2021年10月15日</t>
  </si>
  <si>
    <t>DC21442000603331692</t>
  </si>
  <si>
    <t>早餐面（生拉面）</t>
  </si>
  <si>
    <t>2021年10月9日</t>
  </si>
  <si>
    <t>DC21442000603331695</t>
  </si>
  <si>
    <t>2021年9月29日</t>
  </si>
  <si>
    <t>DC21442000603331730</t>
  </si>
  <si>
    <t>中山市小榄镇甘春粉面店</t>
  </si>
  <si>
    <t>中山市小榄镇广丰北路109号埒西一综合市场粉面区铺位第02号</t>
  </si>
  <si>
    <t>韭叶面</t>
  </si>
  <si>
    <t>DC21442000603331732</t>
  </si>
  <si>
    <t>DC21442000603331731</t>
  </si>
  <si>
    <t>DC21442000603331677</t>
  </si>
  <si>
    <t>中山市小榄镇关记粉面加工场</t>
  </si>
  <si>
    <t>中山市小榄镇永宁联岗路98号1号厂房4楼A区</t>
  </si>
  <si>
    <t>全蛋皮（面制品）</t>
  </si>
  <si>
    <t>净含量：散装称重</t>
  </si>
  <si>
    <t>2021年11月14日</t>
  </si>
  <si>
    <t>DC21442000603331686</t>
  </si>
  <si>
    <t>中山市小榄镇关仔面制品加工场</t>
  </si>
  <si>
    <t>中山市小榄镇永宁联岗路98号1号厂房4楼B区</t>
  </si>
  <si>
    <t>净含量：散装</t>
  </si>
  <si>
    <t>2021年10月29日</t>
  </si>
  <si>
    <t>DC21442000603331659</t>
  </si>
  <si>
    <t>中山市盛汇东田食品有限公司</t>
  </si>
  <si>
    <t>中山市火炬开发区陵岗村新基下工业楼D幢厂房第3层</t>
  </si>
  <si>
    <t>生湿面条（竹升面）</t>
  </si>
  <si>
    <t>净含量：2.5kg</t>
  </si>
  <si>
    <t>2021年10月28日</t>
  </si>
  <si>
    <t>DC21442000603331647</t>
  </si>
  <si>
    <t>中山市沙溪镇红菊面店</t>
  </si>
  <si>
    <t>中山市沙溪镇象角村象角市场26号商铺</t>
  </si>
  <si>
    <t>2021年11月18日</t>
  </si>
  <si>
    <t>DC21442000603331648</t>
  </si>
  <si>
    <t>DC21442000603331638</t>
  </si>
  <si>
    <t>中山市沙溪镇冉洪林粉面档</t>
  </si>
  <si>
    <t>中山市沙溪镇乐群坎溪村菜市场A29、A30档</t>
  </si>
  <si>
    <t>DC21442000603331713</t>
  </si>
  <si>
    <t>中山市大涌镇燕子鲜面店</t>
  </si>
  <si>
    <t>中山市大涌镇大涌市场</t>
  </si>
  <si>
    <t>DC21442000603331714</t>
  </si>
  <si>
    <t>DC21442000608332343</t>
  </si>
  <si>
    <t>中山市黄圃镇恒得利肉类制品厂</t>
  </si>
  <si>
    <t>中山市黄圃镇镇一村北头朗土路12巷5号</t>
  </si>
  <si>
    <t>风味腊肠（加瘦）</t>
  </si>
  <si>
    <t>5kg/箱</t>
  </si>
  <si>
    <t>肉制品</t>
  </si>
  <si>
    <t>广东省中山市质量计量监督检测所</t>
  </si>
  <si>
    <t>DC21442000608332345</t>
  </si>
  <si>
    <t>风味腊肠（特级）</t>
  </si>
  <si>
    <t>DC21442000608332344</t>
  </si>
  <si>
    <t>风味腊肠（咸香）</t>
  </si>
  <si>
    <t>DC21442000608332339</t>
  </si>
  <si>
    <t>中山市黄圃镇今荣肉类制品厂</t>
  </si>
  <si>
    <t>中山市黄圃镇食品工业园边(原镇三开发区)</t>
  </si>
  <si>
    <t>中式香肠（鲜味）</t>
  </si>
  <si>
    <t>DC21442000608332338</t>
  </si>
  <si>
    <t>中式香肠（如意）</t>
  </si>
  <si>
    <t>DC21442000608332337</t>
  </si>
  <si>
    <t>中式香肠（鸿运）</t>
  </si>
  <si>
    <t>DC21442000608332341</t>
  </si>
  <si>
    <t>中山市黄圃镇恒乐腊味加工厂</t>
  </si>
  <si>
    <t>中山市黄圃镇一村北头朗土路</t>
  </si>
  <si>
    <t>广式腊肠（加瘦）</t>
  </si>
  <si>
    <t>DC21442000608332340</t>
  </si>
  <si>
    <t>广式腊肉（斗肉）</t>
  </si>
  <si>
    <t>DC21442000608332342</t>
  </si>
  <si>
    <t>广式腊肉（金色有皮）</t>
  </si>
  <si>
    <t>DC21442000608332062</t>
  </si>
  <si>
    <t>中山市黄圃镇宏发肉类制品厂</t>
  </si>
  <si>
    <t>中山市黄圃镇镇一开发区</t>
  </si>
  <si>
    <t>风味腊肠（切肉）</t>
  </si>
  <si>
    <t>5千克</t>
  </si>
  <si>
    <t>DC21442000608332063</t>
  </si>
  <si>
    <t>风味腊肠（加瘦腊肠）</t>
  </si>
  <si>
    <t>DC21442000608332064</t>
  </si>
  <si>
    <t>风味腊肠（咸香腊肠）</t>
  </si>
  <si>
    <t>DC21442000608332061</t>
  </si>
  <si>
    <t>中山市黄圃镇富辉腊味加工场</t>
  </si>
  <si>
    <t>中山市黄圃镇镇一村朗土路</t>
  </si>
  <si>
    <t>广式腊肠（切肉东莞）</t>
  </si>
  <si>
    <t>5kg</t>
  </si>
  <si>
    <t>DC21442000608332060</t>
  </si>
  <si>
    <t>广式腊肠（精品土猪）</t>
  </si>
  <si>
    <t>DC21442000608332059</t>
  </si>
  <si>
    <t>广式腊肠（精品一九）</t>
  </si>
  <si>
    <t>DC21442000608332058</t>
  </si>
  <si>
    <t>中山市黄圃镇正大肉类制品厂</t>
  </si>
  <si>
    <t>中山市黄圃镇镇一村北头朗土路十巷3号</t>
  </si>
  <si>
    <t>风味腊肠</t>
  </si>
  <si>
    <t>DC21442000608332057</t>
  </si>
  <si>
    <t>猪肉大豆蛋白肠</t>
  </si>
  <si>
    <t>DC21442000608332056</t>
  </si>
  <si>
    <t>五花腊肉</t>
  </si>
  <si>
    <t>DC21442000608332365</t>
  </si>
  <si>
    <t>广东创格食品有限公司</t>
  </si>
  <si>
    <t>中山市黄圃镇食品工业园康盛路29号之二</t>
  </si>
  <si>
    <t>广式腊肠（切肉）</t>
  </si>
  <si>
    <t>DC21442000608332366</t>
  </si>
  <si>
    <t>DC21442000608332367</t>
  </si>
  <si>
    <t>广式腊肠（精制）</t>
  </si>
  <si>
    <t>DC21442000608332368</t>
  </si>
  <si>
    <t>中山市得福肉食制品有限公司</t>
  </si>
  <si>
    <t>中山市黄圃镇康盛路31号等4户</t>
  </si>
  <si>
    <t>家福腊肠（优级短肠）</t>
  </si>
  <si>
    <t>DC21442000608332369</t>
  </si>
  <si>
    <t>得福腊肠（优级腊肠）</t>
  </si>
  <si>
    <t>DC21442000608332370</t>
  </si>
  <si>
    <t>得福腊肠（二花腊肠）</t>
  </si>
  <si>
    <t>DC21442000608332371</t>
  </si>
  <si>
    <t>中山市黄圃镇明丰肉类制品厂</t>
  </si>
  <si>
    <t>中山市黄圃镇新丰北路兆丰桥西侧</t>
  </si>
  <si>
    <t>广式腊肠（加瘦大粒肠）</t>
  </si>
  <si>
    <t>2021年11月04日</t>
  </si>
  <si>
    <t>DC21442000608332372</t>
  </si>
  <si>
    <t>广式腊肠（大粒肠）</t>
  </si>
  <si>
    <t>DC21442000608332334</t>
  </si>
  <si>
    <t>中山市黄圃镇国强肉类制品厂</t>
  </si>
  <si>
    <t>中山市黄圃镇镇一开发区岗嘴街10号</t>
  </si>
  <si>
    <t>广式腊肠（切肉肠皇）</t>
  </si>
  <si>
    <t>DC21442000608332335</t>
  </si>
  <si>
    <t>风味腊肠（腌腊肉制品）</t>
  </si>
  <si>
    <t>DC21442000608332336</t>
  </si>
  <si>
    <t>广式腊肠</t>
  </si>
  <si>
    <t>DC21442000608332331</t>
  </si>
  <si>
    <t>中山市黄圃镇一兴肉类制品厂</t>
  </si>
  <si>
    <t>黄圃腊肠（加瘦）</t>
  </si>
  <si>
    <t>2021年11月03日</t>
  </si>
  <si>
    <t>DC21442000608332332</t>
  </si>
  <si>
    <t>黄圃腊肠（鲜佳 精制）</t>
  </si>
  <si>
    <t>2021年11月02日</t>
  </si>
  <si>
    <t>DC21442000608332333</t>
  </si>
  <si>
    <t>黄圃腊肠（精制）</t>
  </si>
  <si>
    <t>DC21442000608332330</t>
  </si>
  <si>
    <t>中山市黄圃镇富兴腊味加工厂</t>
  </si>
  <si>
    <t>中山市黄圃镇北头正街48号</t>
  </si>
  <si>
    <t>广式腊肠（切肉腊肠 二八肠王）</t>
  </si>
  <si>
    <t>DC21442000608332329</t>
  </si>
  <si>
    <t>广式腊肠（切肉腊肠）</t>
  </si>
  <si>
    <t>DC21442000608332328</t>
  </si>
  <si>
    <t>广式腊肠（切肉腊肠 一九肠王）</t>
  </si>
  <si>
    <t>2021年10月27日</t>
  </si>
  <si>
    <t>DC21442000608332050</t>
  </si>
  <si>
    <t>中山市黄圃镇银利腊味加工厂</t>
  </si>
  <si>
    <t>中山市黄圃镇镇一村北头朗土路</t>
  </si>
  <si>
    <t>风味腊肠（客家肠）</t>
  </si>
  <si>
    <t>DC21442000608332051</t>
  </si>
  <si>
    <t>风味腊肠（一九肠皇）</t>
  </si>
  <si>
    <t>DC21442000608332052</t>
  </si>
  <si>
    <t>风味腊肠（切肉皇）</t>
  </si>
  <si>
    <t>DC21442000608332049</t>
  </si>
  <si>
    <t>中山市银海食品有限公司</t>
  </si>
  <si>
    <t>中山市黄圃镇镇一工业区(千腊食品公司斜对面)</t>
  </si>
  <si>
    <t>DC21442000608332395</t>
  </si>
  <si>
    <t>黄圃腊肠（肠皇）</t>
  </si>
  <si>
    <t>DC21442000608332396</t>
  </si>
  <si>
    <t>黄圃腊肠（切肉）</t>
  </si>
  <si>
    <t>DC21442000608332053</t>
  </si>
  <si>
    <t>中山市黄圃镇裕昌腊味加工场</t>
  </si>
  <si>
    <t>风味腊肠（精一）</t>
  </si>
  <si>
    <t>DC21442000608332054</t>
  </si>
  <si>
    <t>风味腊肠（优质腊肠）</t>
  </si>
  <si>
    <t>DC21442000608332055</t>
  </si>
  <si>
    <t>DC21442000596292616</t>
  </si>
  <si>
    <t>中山市黄圃镇凤姨海鲜店</t>
  </si>
  <si>
    <t>中山市黄圃镇穗丰街10号首层之二</t>
  </si>
  <si>
    <t>罗氏虾</t>
  </si>
  <si>
    <t>散装称重</t>
  </si>
  <si>
    <t>2021-12-02</t>
  </si>
  <si>
    <t>食用农产品</t>
  </si>
  <si>
    <t>DC21442000596292617</t>
  </si>
  <si>
    <t>中山市黄圃镇何显荣鲜鱼档</t>
  </si>
  <si>
    <t>中山市黄圃镇南坑市场</t>
  </si>
  <si>
    <t>DC21442000596204082</t>
  </si>
  <si>
    <t>中山市古镇邓哈鱼档</t>
  </si>
  <si>
    <t>中山市古镇曹步市场</t>
  </si>
  <si>
    <t>濑尿虾</t>
  </si>
  <si>
    <t>2021-12-01</t>
  </si>
  <si>
    <t>DC21442000596273857</t>
  </si>
  <si>
    <t>中山市西区全记冰鲜档</t>
  </si>
  <si>
    <t>中山市西区彩虹大道39号农产品交易中心第三期NP3L1D0135卡</t>
  </si>
  <si>
    <t>马胶鱼</t>
  </si>
  <si>
    <t>2021-11-30</t>
  </si>
  <si>
    <t>DC21442000596273858</t>
  </si>
  <si>
    <t>沙尖鱼</t>
  </si>
  <si>
    <t>DC21442000606221659</t>
  </si>
  <si>
    <t>中山市伟拓金属制品有限公司</t>
  </si>
  <si>
    <t>中山市横栏镇茂辉工业区乐丰七路1号第二幢</t>
  </si>
  <si>
    <t>鸡蛋</t>
  </si>
  <si>
    <t>中山海关技术中心</t>
  </si>
  <si>
    <t>DC21442000606221253</t>
  </si>
  <si>
    <t>中山市东凤人民医院</t>
  </si>
  <si>
    <t>中山市东凤镇厚德路9号</t>
  </si>
  <si>
    <t>DC21442000606220525</t>
  </si>
  <si>
    <t>中山市华宇乐颐老院</t>
  </si>
  <si>
    <t>中山市东区长江北路263号</t>
  </si>
  <si>
    <t>DC21442000606221279</t>
  </si>
  <si>
    <t>龙信建设集团有限公司</t>
  </si>
  <si>
    <t>中山市西区彩虹规划区</t>
  </si>
  <si>
    <t>DC21442000606221874</t>
  </si>
  <si>
    <t>大诚华建（内蒙古）科技建设工程有限公司</t>
  </si>
  <si>
    <t>中山市沙溪镇象角村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</si>
</sst>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9"/>
  <sheetViews>
    <sheetView tabSelected="1" workbookViewId="0">
      <pane ySplit="2" topLeftCell="A8" activePane="bottomLeft" state="frozen"/>
      <selection/>
      <selection pane="bottomLeft" activeCell="D13" sqref="D13"/>
    </sheetView>
  </sheetViews>
  <sheetFormatPr defaultColWidth="9" defaultRowHeight="12.9"/>
  <cols>
    <col min="1" max="9" width="12.1926605504587" style="1" customWidth="1"/>
    <col min="10" max="10" width="17.954128440367" style="4" customWidth="1"/>
    <col min="11" max="12" width="12.1926605504587" style="1" customWidth="1"/>
    <col min="13" max="13" width="16" style="5" customWidth="1"/>
    <col min="14" max="14" width="10.5045871559633" style="1" customWidth="1"/>
    <col min="15" max="15" width="12.1926605504587" style="1" customWidth="1"/>
    <col min="16" max="16384" width="9" style="1"/>
  </cols>
  <sheetData>
    <row r="1" s="1" customFormat="1" ht="28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14"/>
      <c r="N1" s="6"/>
      <c r="O1" s="6"/>
    </row>
    <row r="2" s="2" customFormat="1" ht="48.9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5" t="s">
        <v>13</v>
      </c>
      <c r="N2" s="7" t="s">
        <v>14</v>
      </c>
      <c r="O2" s="7" t="s">
        <v>15</v>
      </c>
    </row>
    <row r="3" s="3" customFormat="1" ht="64.55" spans="1:15">
      <c r="A3" s="9" t="s">
        <v>16</v>
      </c>
      <c r="B3" s="10">
        <v>1</v>
      </c>
      <c r="C3" s="11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23</v>
      </c>
      <c r="J3" s="16" t="s">
        <v>24</v>
      </c>
      <c r="K3" s="9" t="s">
        <v>25</v>
      </c>
      <c r="L3" s="10">
        <v>20220422</v>
      </c>
      <c r="M3" s="17">
        <v>44673</v>
      </c>
      <c r="N3" s="9" t="s">
        <v>26</v>
      </c>
      <c r="O3" s="9" t="s">
        <v>27</v>
      </c>
    </row>
    <row r="4" s="3" customFormat="1" ht="64.55" spans="1:15">
      <c r="A4" s="9" t="s">
        <v>28</v>
      </c>
      <c r="B4" s="10">
        <v>2</v>
      </c>
      <c r="C4" s="11" t="s">
        <v>17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16" t="s">
        <v>35</v>
      </c>
      <c r="K4" s="9" t="s">
        <v>25</v>
      </c>
      <c r="L4" s="10">
        <v>20220422</v>
      </c>
      <c r="M4" s="17">
        <v>44673</v>
      </c>
      <c r="N4" s="9" t="s">
        <v>26</v>
      </c>
      <c r="O4" s="9" t="s">
        <v>27</v>
      </c>
    </row>
    <row r="5" s="3" customFormat="1" ht="51.6" spans="1:15">
      <c r="A5" s="9" t="s">
        <v>36</v>
      </c>
      <c r="B5" s="10">
        <v>3</v>
      </c>
      <c r="C5" s="11" t="s">
        <v>17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16" t="s">
        <v>43</v>
      </c>
      <c r="K5" s="9" t="s">
        <v>25</v>
      </c>
      <c r="L5" s="10">
        <v>20220422</v>
      </c>
      <c r="M5" s="17">
        <v>44673</v>
      </c>
      <c r="N5" s="9" t="s">
        <v>26</v>
      </c>
      <c r="O5" s="9" t="s">
        <v>27</v>
      </c>
    </row>
    <row r="6" s="3" customFormat="1" ht="51.6" spans="1:15">
      <c r="A6" s="9" t="s">
        <v>44</v>
      </c>
      <c r="B6" s="10">
        <v>4</v>
      </c>
      <c r="C6" s="11" t="s">
        <v>17</v>
      </c>
      <c r="D6" s="9" t="s">
        <v>45</v>
      </c>
      <c r="E6" s="9" t="s">
        <v>46</v>
      </c>
      <c r="F6" s="9" t="s">
        <v>39</v>
      </c>
      <c r="G6" s="9" t="s">
        <v>40</v>
      </c>
      <c r="H6" s="9" t="s">
        <v>47</v>
      </c>
      <c r="I6" s="9" t="s">
        <v>48</v>
      </c>
      <c r="J6" s="16" t="s">
        <v>49</v>
      </c>
      <c r="K6" s="9" t="s">
        <v>25</v>
      </c>
      <c r="L6" s="10">
        <v>20220422</v>
      </c>
      <c r="M6" s="17">
        <v>44673</v>
      </c>
      <c r="N6" s="9" t="s">
        <v>26</v>
      </c>
      <c r="O6" s="9" t="s">
        <v>27</v>
      </c>
    </row>
    <row r="7" s="3" customFormat="1" ht="51.6" spans="1:15">
      <c r="A7" s="9" t="s">
        <v>50</v>
      </c>
      <c r="B7" s="10">
        <v>5</v>
      </c>
      <c r="C7" s="11" t="s">
        <v>17</v>
      </c>
      <c r="D7" s="9" t="s">
        <v>51</v>
      </c>
      <c r="E7" s="9" t="s">
        <v>52</v>
      </c>
      <c r="F7" s="9" t="s">
        <v>39</v>
      </c>
      <c r="G7" s="9" t="s">
        <v>40</v>
      </c>
      <c r="H7" s="9" t="s">
        <v>53</v>
      </c>
      <c r="I7" s="9" t="s">
        <v>54</v>
      </c>
      <c r="J7" s="16" t="s">
        <v>55</v>
      </c>
      <c r="K7" s="9" t="s">
        <v>25</v>
      </c>
      <c r="L7" s="10">
        <v>20220422</v>
      </c>
      <c r="M7" s="17">
        <v>44673</v>
      </c>
      <c r="N7" s="9" t="s">
        <v>26</v>
      </c>
      <c r="O7" s="9" t="s">
        <v>27</v>
      </c>
    </row>
    <row r="8" s="3" customFormat="1" ht="51.6" spans="1:15">
      <c r="A8" s="9" t="s">
        <v>56</v>
      </c>
      <c r="B8" s="10">
        <v>6</v>
      </c>
      <c r="C8" s="11" t="s">
        <v>17</v>
      </c>
      <c r="D8" s="9" t="s">
        <v>57</v>
      </c>
      <c r="E8" s="9" t="s">
        <v>58</v>
      </c>
      <c r="F8" s="9" t="s">
        <v>59</v>
      </c>
      <c r="G8" s="9" t="s">
        <v>60</v>
      </c>
      <c r="H8" s="9" t="s">
        <v>61</v>
      </c>
      <c r="I8" s="9" t="s">
        <v>62</v>
      </c>
      <c r="J8" s="16" t="s">
        <v>63</v>
      </c>
      <c r="K8" s="9" t="s">
        <v>25</v>
      </c>
      <c r="L8" s="10">
        <v>20220422</v>
      </c>
      <c r="M8" s="17">
        <v>44673</v>
      </c>
      <c r="N8" s="9" t="s">
        <v>26</v>
      </c>
      <c r="O8" s="9" t="s">
        <v>27</v>
      </c>
    </row>
    <row r="9" s="3" customFormat="1" ht="51.6" spans="1:15">
      <c r="A9" s="9" t="s">
        <v>64</v>
      </c>
      <c r="B9" s="10">
        <v>7</v>
      </c>
      <c r="C9" s="11" t="s">
        <v>17</v>
      </c>
      <c r="D9" s="9" t="s">
        <v>57</v>
      </c>
      <c r="E9" s="9" t="s">
        <v>65</v>
      </c>
      <c r="F9" s="9" t="s">
        <v>59</v>
      </c>
      <c r="G9" s="9" t="s">
        <v>60</v>
      </c>
      <c r="H9" s="9" t="s">
        <v>61</v>
      </c>
      <c r="I9" s="9" t="s">
        <v>66</v>
      </c>
      <c r="J9" s="16" t="s">
        <v>67</v>
      </c>
      <c r="K9" s="9" t="s">
        <v>25</v>
      </c>
      <c r="L9" s="10">
        <v>20220422</v>
      </c>
      <c r="M9" s="17">
        <v>44673</v>
      </c>
      <c r="N9" s="9" t="s">
        <v>26</v>
      </c>
      <c r="O9" s="9" t="s">
        <v>27</v>
      </c>
    </row>
    <row r="10" s="3" customFormat="1" ht="51.6" spans="1:15">
      <c r="A10" s="9" t="s">
        <v>68</v>
      </c>
      <c r="B10" s="10">
        <v>8</v>
      </c>
      <c r="C10" s="11" t="s">
        <v>17</v>
      </c>
      <c r="D10" s="9" t="s">
        <v>69</v>
      </c>
      <c r="E10" s="9" t="s">
        <v>70</v>
      </c>
      <c r="F10" s="9" t="s">
        <v>59</v>
      </c>
      <c r="G10" s="9" t="s">
        <v>60</v>
      </c>
      <c r="H10" s="9" t="s">
        <v>71</v>
      </c>
      <c r="I10" s="9" t="s">
        <v>72</v>
      </c>
      <c r="J10" s="16" t="s">
        <v>73</v>
      </c>
      <c r="K10" s="9" t="s">
        <v>25</v>
      </c>
      <c r="L10" s="10">
        <v>20220422</v>
      </c>
      <c r="M10" s="17">
        <v>44673</v>
      </c>
      <c r="N10" s="9" t="s">
        <v>26</v>
      </c>
      <c r="O10" s="9" t="s">
        <v>27</v>
      </c>
    </row>
    <row r="11" s="3" customFormat="1" ht="90.35" spans="1:15">
      <c r="A11" s="9" t="s">
        <v>74</v>
      </c>
      <c r="B11" s="10">
        <v>9</v>
      </c>
      <c r="C11" s="11" t="s">
        <v>17</v>
      </c>
      <c r="D11" s="9" t="s">
        <v>75</v>
      </c>
      <c r="E11" s="9" t="s">
        <v>76</v>
      </c>
      <c r="F11" s="9" t="s">
        <v>77</v>
      </c>
      <c r="G11" s="9" t="s">
        <v>78</v>
      </c>
      <c r="H11" s="9" t="s">
        <v>79</v>
      </c>
      <c r="I11" s="9" t="s">
        <v>80</v>
      </c>
      <c r="J11" s="16" t="s">
        <v>81</v>
      </c>
      <c r="K11" s="9" t="s">
        <v>25</v>
      </c>
      <c r="L11" s="10">
        <v>20220422</v>
      </c>
      <c r="M11" s="17">
        <v>44673</v>
      </c>
      <c r="N11" s="9" t="s">
        <v>26</v>
      </c>
      <c r="O11" s="9" t="s">
        <v>27</v>
      </c>
    </row>
    <row r="12" s="3" customFormat="1" ht="90.35" spans="1:15">
      <c r="A12" s="9" t="s">
        <v>82</v>
      </c>
      <c r="B12" s="10">
        <v>10</v>
      </c>
      <c r="C12" s="11" t="s">
        <v>17</v>
      </c>
      <c r="D12" s="9" t="s">
        <v>75</v>
      </c>
      <c r="E12" s="9" t="s">
        <v>76</v>
      </c>
      <c r="F12" s="9" t="s">
        <v>77</v>
      </c>
      <c r="G12" s="9" t="s">
        <v>78</v>
      </c>
      <c r="H12" s="9" t="s">
        <v>83</v>
      </c>
      <c r="I12" s="9" t="s">
        <v>84</v>
      </c>
      <c r="J12" s="16" t="s">
        <v>85</v>
      </c>
      <c r="K12" s="9" t="s">
        <v>25</v>
      </c>
      <c r="L12" s="10">
        <v>20220422</v>
      </c>
      <c r="M12" s="17">
        <v>44673</v>
      </c>
      <c r="N12" s="9" t="s">
        <v>26</v>
      </c>
      <c r="O12" s="9" t="s">
        <v>27</v>
      </c>
    </row>
    <row r="13" s="3" customFormat="1" ht="90.35" spans="1:15">
      <c r="A13" s="9" t="s">
        <v>86</v>
      </c>
      <c r="B13" s="10">
        <v>11</v>
      </c>
      <c r="C13" s="11" t="s">
        <v>17</v>
      </c>
      <c r="D13" s="9" t="s">
        <v>75</v>
      </c>
      <c r="E13" s="9" t="s">
        <v>76</v>
      </c>
      <c r="F13" s="9" t="s">
        <v>77</v>
      </c>
      <c r="G13" s="9" t="s">
        <v>78</v>
      </c>
      <c r="H13" s="9" t="s">
        <v>87</v>
      </c>
      <c r="I13" s="9" t="s">
        <v>88</v>
      </c>
      <c r="J13" s="16" t="s">
        <v>89</v>
      </c>
      <c r="K13" s="9" t="s">
        <v>25</v>
      </c>
      <c r="L13" s="10">
        <v>20220422</v>
      </c>
      <c r="M13" s="17">
        <v>44673</v>
      </c>
      <c r="N13" s="9" t="s">
        <v>26</v>
      </c>
      <c r="O13" s="9" t="s">
        <v>27</v>
      </c>
    </row>
    <row r="14" s="3" customFormat="1" ht="51.6" spans="1:15">
      <c r="A14" s="11" t="s">
        <v>90</v>
      </c>
      <c r="B14" s="10">
        <v>12</v>
      </c>
      <c r="C14" s="10" t="s">
        <v>17</v>
      </c>
      <c r="D14" s="11" t="s">
        <v>91</v>
      </c>
      <c r="E14" s="11" t="s">
        <v>92</v>
      </c>
      <c r="F14" s="11" t="s">
        <v>93</v>
      </c>
      <c r="G14" s="11" t="s">
        <v>94</v>
      </c>
      <c r="H14" s="11" t="s">
        <v>95</v>
      </c>
      <c r="I14" s="11" t="s">
        <v>96</v>
      </c>
      <c r="J14" s="18">
        <v>44224</v>
      </c>
      <c r="K14" s="11" t="s">
        <v>25</v>
      </c>
      <c r="L14" s="10">
        <v>20220422</v>
      </c>
      <c r="M14" s="17">
        <v>44673</v>
      </c>
      <c r="N14" s="10" t="s">
        <v>26</v>
      </c>
      <c r="O14" s="11" t="s">
        <v>97</v>
      </c>
    </row>
    <row r="15" s="3" customFormat="1" ht="64.55" spans="1:15">
      <c r="A15" s="11" t="s">
        <v>98</v>
      </c>
      <c r="B15" s="10">
        <v>13</v>
      </c>
      <c r="C15" s="10" t="s">
        <v>17</v>
      </c>
      <c r="D15" s="11" t="s">
        <v>99</v>
      </c>
      <c r="E15" s="11" t="s">
        <v>100</v>
      </c>
      <c r="F15" s="11" t="s">
        <v>93</v>
      </c>
      <c r="G15" s="11" t="s">
        <v>94</v>
      </c>
      <c r="H15" s="11" t="s">
        <v>101</v>
      </c>
      <c r="I15" s="11" t="s">
        <v>102</v>
      </c>
      <c r="J15" s="18">
        <v>44281</v>
      </c>
      <c r="K15" s="11" t="s">
        <v>25</v>
      </c>
      <c r="L15" s="10">
        <v>20220422</v>
      </c>
      <c r="M15" s="17">
        <v>44673</v>
      </c>
      <c r="N15" s="10" t="s">
        <v>26</v>
      </c>
      <c r="O15" s="11" t="s">
        <v>97</v>
      </c>
    </row>
    <row r="16" s="3" customFormat="1" ht="51.6" spans="1:15">
      <c r="A16" s="11" t="s">
        <v>103</v>
      </c>
      <c r="B16" s="10">
        <v>14</v>
      </c>
      <c r="C16" s="10" t="s">
        <v>17</v>
      </c>
      <c r="D16" s="11" t="s">
        <v>104</v>
      </c>
      <c r="E16" s="11" t="s">
        <v>105</v>
      </c>
      <c r="F16" s="11" t="s">
        <v>106</v>
      </c>
      <c r="G16" s="11" t="s">
        <v>107</v>
      </c>
      <c r="H16" s="11" t="s">
        <v>108</v>
      </c>
      <c r="I16" s="11" t="s">
        <v>109</v>
      </c>
      <c r="J16" s="18">
        <v>44418</v>
      </c>
      <c r="K16" s="11" t="s">
        <v>25</v>
      </c>
      <c r="L16" s="10">
        <v>20220422</v>
      </c>
      <c r="M16" s="17">
        <v>44673</v>
      </c>
      <c r="N16" s="10" t="s">
        <v>26</v>
      </c>
      <c r="O16" s="11" t="s">
        <v>97</v>
      </c>
    </row>
    <row r="17" s="3" customFormat="1" ht="64.55" spans="1:15">
      <c r="A17" s="11" t="s">
        <v>110</v>
      </c>
      <c r="B17" s="10">
        <v>15</v>
      </c>
      <c r="C17" s="10" t="s">
        <v>17</v>
      </c>
      <c r="D17" s="11" t="s">
        <v>111</v>
      </c>
      <c r="E17" s="11" t="s">
        <v>112</v>
      </c>
      <c r="F17" s="11" t="s">
        <v>106</v>
      </c>
      <c r="G17" s="11" t="s">
        <v>107</v>
      </c>
      <c r="H17" s="11" t="s">
        <v>113</v>
      </c>
      <c r="I17" s="11" t="s">
        <v>114</v>
      </c>
      <c r="J17" s="18">
        <v>43102</v>
      </c>
      <c r="K17" s="11" t="s">
        <v>25</v>
      </c>
      <c r="L17" s="10">
        <v>20220422</v>
      </c>
      <c r="M17" s="17">
        <v>44673</v>
      </c>
      <c r="N17" s="10" t="s">
        <v>26</v>
      </c>
      <c r="O17" s="11" t="s">
        <v>97</v>
      </c>
    </row>
    <row r="18" s="3" customFormat="1" ht="51.6" spans="1:15">
      <c r="A18" s="11" t="s">
        <v>115</v>
      </c>
      <c r="B18" s="10">
        <v>16</v>
      </c>
      <c r="C18" s="10" t="s">
        <v>17</v>
      </c>
      <c r="D18" s="11" t="s">
        <v>116</v>
      </c>
      <c r="E18" s="11" t="s">
        <v>117</v>
      </c>
      <c r="F18" s="11" t="s">
        <v>118</v>
      </c>
      <c r="G18" s="11" t="s">
        <v>119</v>
      </c>
      <c r="H18" s="11" t="s">
        <v>120</v>
      </c>
      <c r="I18" s="11" t="s">
        <v>121</v>
      </c>
      <c r="J18" s="18">
        <v>43815</v>
      </c>
      <c r="K18" s="11" t="s">
        <v>25</v>
      </c>
      <c r="L18" s="10">
        <v>20220422</v>
      </c>
      <c r="M18" s="17">
        <v>44673</v>
      </c>
      <c r="N18" s="10" t="s">
        <v>26</v>
      </c>
      <c r="O18" s="11" t="s">
        <v>97</v>
      </c>
    </row>
    <row r="19" s="3" customFormat="1" ht="51.6" spans="1:15">
      <c r="A19" s="12" t="s">
        <v>122</v>
      </c>
      <c r="B19" s="10">
        <v>17</v>
      </c>
      <c r="C19" s="12" t="s">
        <v>123</v>
      </c>
      <c r="D19" s="12" t="s">
        <v>124</v>
      </c>
      <c r="E19" s="12" t="s">
        <v>125</v>
      </c>
      <c r="F19" s="12" t="s">
        <v>126</v>
      </c>
      <c r="G19" s="12" t="s">
        <v>127</v>
      </c>
      <c r="H19" s="12" t="s">
        <v>128</v>
      </c>
      <c r="I19" s="12" t="s">
        <v>129</v>
      </c>
      <c r="J19" s="12" t="s">
        <v>130</v>
      </c>
      <c r="K19" s="12" t="s">
        <v>131</v>
      </c>
      <c r="L19" s="10">
        <v>20220422</v>
      </c>
      <c r="M19" s="17">
        <v>44673</v>
      </c>
      <c r="N19" s="19" t="s">
        <v>26</v>
      </c>
      <c r="O19" s="12" t="s">
        <v>27</v>
      </c>
    </row>
    <row r="20" s="3" customFormat="1" ht="51.6" spans="1:15">
      <c r="A20" s="12" t="s">
        <v>132</v>
      </c>
      <c r="B20" s="10">
        <v>18</v>
      </c>
      <c r="C20" s="12" t="s">
        <v>123</v>
      </c>
      <c r="D20" s="12" t="s">
        <v>133</v>
      </c>
      <c r="E20" s="12" t="s">
        <v>134</v>
      </c>
      <c r="F20" s="12" t="s">
        <v>135</v>
      </c>
      <c r="G20" s="12" t="s">
        <v>136</v>
      </c>
      <c r="H20" s="12" t="s">
        <v>137</v>
      </c>
      <c r="I20" s="12" t="s">
        <v>129</v>
      </c>
      <c r="J20" s="12" t="s">
        <v>138</v>
      </c>
      <c r="K20" s="12" t="s">
        <v>131</v>
      </c>
      <c r="L20" s="10">
        <v>20220422</v>
      </c>
      <c r="M20" s="17">
        <v>44673</v>
      </c>
      <c r="N20" s="19" t="s">
        <v>26</v>
      </c>
      <c r="O20" s="12" t="s">
        <v>27</v>
      </c>
    </row>
    <row r="21" s="3" customFormat="1" ht="51.6" spans="1:15">
      <c r="A21" s="12" t="s">
        <v>139</v>
      </c>
      <c r="B21" s="10">
        <v>19</v>
      </c>
      <c r="C21" s="12" t="s">
        <v>123</v>
      </c>
      <c r="D21" s="12" t="s">
        <v>140</v>
      </c>
      <c r="E21" s="12" t="s">
        <v>141</v>
      </c>
      <c r="F21" s="12" t="s">
        <v>135</v>
      </c>
      <c r="G21" s="12" t="s">
        <v>136</v>
      </c>
      <c r="H21" s="12" t="s">
        <v>142</v>
      </c>
      <c r="I21" s="12" t="s">
        <v>129</v>
      </c>
      <c r="J21" s="12" t="s">
        <v>143</v>
      </c>
      <c r="K21" s="12" t="s">
        <v>131</v>
      </c>
      <c r="L21" s="10">
        <v>20220422</v>
      </c>
      <c r="M21" s="17">
        <v>44673</v>
      </c>
      <c r="N21" s="19" t="s">
        <v>26</v>
      </c>
      <c r="O21" s="12" t="s">
        <v>27</v>
      </c>
    </row>
    <row r="22" s="3" customFormat="1" ht="90.35" spans="1:15">
      <c r="A22" s="12" t="s">
        <v>144</v>
      </c>
      <c r="B22" s="10">
        <v>20</v>
      </c>
      <c r="C22" s="12" t="s">
        <v>123</v>
      </c>
      <c r="D22" s="12" t="s">
        <v>145</v>
      </c>
      <c r="E22" s="12" t="s">
        <v>146</v>
      </c>
      <c r="F22" s="12" t="s">
        <v>147</v>
      </c>
      <c r="G22" s="12" t="s">
        <v>148</v>
      </c>
      <c r="H22" s="12" t="s">
        <v>149</v>
      </c>
      <c r="I22" s="12" t="s">
        <v>150</v>
      </c>
      <c r="J22" s="12" t="s">
        <v>151</v>
      </c>
      <c r="K22" s="12" t="s">
        <v>131</v>
      </c>
      <c r="L22" s="10">
        <v>20220422</v>
      </c>
      <c r="M22" s="17">
        <v>44673</v>
      </c>
      <c r="N22" s="19" t="s">
        <v>26</v>
      </c>
      <c r="O22" s="12" t="s">
        <v>27</v>
      </c>
    </row>
    <row r="23" s="3" customFormat="1" ht="51.6" spans="1:15">
      <c r="A23" s="13" t="s">
        <v>152</v>
      </c>
      <c r="B23" s="10">
        <v>21</v>
      </c>
      <c r="C23" s="13" t="s">
        <v>17</v>
      </c>
      <c r="D23" s="13" t="s">
        <v>153</v>
      </c>
      <c r="E23" s="13" t="s">
        <v>153</v>
      </c>
      <c r="F23" s="13" t="s">
        <v>154</v>
      </c>
      <c r="G23" s="13" t="s">
        <v>155</v>
      </c>
      <c r="H23" s="13" t="s">
        <v>156</v>
      </c>
      <c r="I23" s="13" t="s">
        <v>153</v>
      </c>
      <c r="J23" s="13" t="s">
        <v>153</v>
      </c>
      <c r="K23" s="13" t="s">
        <v>131</v>
      </c>
      <c r="L23" s="10">
        <v>20220422</v>
      </c>
      <c r="M23" s="17">
        <v>44673</v>
      </c>
      <c r="N23" s="10" t="s">
        <v>26</v>
      </c>
      <c r="O23" s="13" t="s">
        <v>157</v>
      </c>
    </row>
    <row r="24" s="3" customFormat="1" ht="51.6" spans="1:15">
      <c r="A24" s="13" t="s">
        <v>158</v>
      </c>
      <c r="B24" s="10">
        <v>22</v>
      </c>
      <c r="C24" s="13" t="s">
        <v>17</v>
      </c>
      <c r="D24" s="13" t="s">
        <v>153</v>
      </c>
      <c r="E24" s="13" t="s">
        <v>153</v>
      </c>
      <c r="F24" s="13" t="s">
        <v>154</v>
      </c>
      <c r="G24" s="13" t="s">
        <v>155</v>
      </c>
      <c r="H24" s="13" t="s">
        <v>159</v>
      </c>
      <c r="I24" s="13" t="s">
        <v>153</v>
      </c>
      <c r="J24" s="13" t="s">
        <v>153</v>
      </c>
      <c r="K24" s="13" t="s">
        <v>131</v>
      </c>
      <c r="L24" s="10">
        <v>20220422</v>
      </c>
      <c r="M24" s="17">
        <v>44673</v>
      </c>
      <c r="N24" s="10" t="s">
        <v>26</v>
      </c>
      <c r="O24" s="13" t="s">
        <v>157</v>
      </c>
    </row>
    <row r="25" s="3" customFormat="1" ht="77.45" spans="1:15">
      <c r="A25" s="13" t="s">
        <v>160</v>
      </c>
      <c r="B25" s="10">
        <v>23</v>
      </c>
      <c r="C25" s="13" t="s">
        <v>161</v>
      </c>
      <c r="D25" s="13" t="s">
        <v>162</v>
      </c>
      <c r="E25" s="13" t="s">
        <v>163</v>
      </c>
      <c r="F25" s="13" t="s">
        <v>162</v>
      </c>
      <c r="G25" s="13" t="s">
        <v>163</v>
      </c>
      <c r="H25" s="13" t="s">
        <v>164</v>
      </c>
      <c r="I25" s="13" t="s">
        <v>153</v>
      </c>
      <c r="J25" s="13" t="s">
        <v>153</v>
      </c>
      <c r="K25" s="13" t="s">
        <v>131</v>
      </c>
      <c r="L25" s="10">
        <v>20220422</v>
      </c>
      <c r="M25" s="17">
        <v>44673</v>
      </c>
      <c r="N25" s="10" t="s">
        <v>26</v>
      </c>
      <c r="O25" s="13" t="s">
        <v>157</v>
      </c>
    </row>
    <row r="26" s="3" customFormat="1" ht="64.55" spans="1:15">
      <c r="A26" s="13" t="s">
        <v>165</v>
      </c>
      <c r="B26" s="10">
        <v>24</v>
      </c>
      <c r="C26" s="13" t="s">
        <v>17</v>
      </c>
      <c r="D26" s="13" t="s">
        <v>153</v>
      </c>
      <c r="E26" s="13" t="s">
        <v>153</v>
      </c>
      <c r="F26" s="13" t="s">
        <v>166</v>
      </c>
      <c r="G26" s="13" t="s">
        <v>167</v>
      </c>
      <c r="H26" s="13" t="s">
        <v>168</v>
      </c>
      <c r="I26" s="13" t="s">
        <v>153</v>
      </c>
      <c r="J26" s="13" t="s">
        <v>153</v>
      </c>
      <c r="K26" s="13" t="s">
        <v>131</v>
      </c>
      <c r="L26" s="10">
        <v>20220422</v>
      </c>
      <c r="M26" s="17">
        <v>44673</v>
      </c>
      <c r="N26" s="10" t="s">
        <v>26</v>
      </c>
      <c r="O26" s="13" t="s">
        <v>157</v>
      </c>
    </row>
    <row r="27" s="3" customFormat="1" ht="38.7" spans="1:15">
      <c r="A27" s="13" t="s">
        <v>169</v>
      </c>
      <c r="B27" s="10">
        <v>25</v>
      </c>
      <c r="C27" s="13" t="s">
        <v>17</v>
      </c>
      <c r="D27" s="13" t="s">
        <v>153</v>
      </c>
      <c r="E27" s="13" t="s">
        <v>153</v>
      </c>
      <c r="F27" s="13" t="s">
        <v>170</v>
      </c>
      <c r="G27" s="13" t="s">
        <v>171</v>
      </c>
      <c r="H27" s="13" t="s">
        <v>172</v>
      </c>
      <c r="I27" s="13" t="s">
        <v>153</v>
      </c>
      <c r="J27" s="13" t="s">
        <v>153</v>
      </c>
      <c r="K27" s="13" t="s">
        <v>131</v>
      </c>
      <c r="L27" s="10">
        <v>20220422</v>
      </c>
      <c r="M27" s="17">
        <v>44673</v>
      </c>
      <c r="N27" s="10" t="s">
        <v>26</v>
      </c>
      <c r="O27" s="13" t="s">
        <v>157</v>
      </c>
    </row>
    <row r="28" s="3" customFormat="1" ht="77.45" spans="1:15">
      <c r="A28" s="13" t="s">
        <v>173</v>
      </c>
      <c r="B28" s="10">
        <v>26</v>
      </c>
      <c r="C28" s="13" t="s">
        <v>17</v>
      </c>
      <c r="D28" s="13" t="s">
        <v>174</v>
      </c>
      <c r="E28" s="13" t="s">
        <v>175</v>
      </c>
      <c r="F28" s="13" t="s">
        <v>170</v>
      </c>
      <c r="G28" s="13" t="s">
        <v>171</v>
      </c>
      <c r="H28" s="13" t="s">
        <v>176</v>
      </c>
      <c r="I28" s="13" t="s">
        <v>177</v>
      </c>
      <c r="J28" s="13" t="s">
        <v>178</v>
      </c>
      <c r="K28" s="13" t="s">
        <v>131</v>
      </c>
      <c r="L28" s="10">
        <v>20220422</v>
      </c>
      <c r="M28" s="17">
        <v>44673</v>
      </c>
      <c r="N28" s="10" t="s">
        <v>26</v>
      </c>
      <c r="O28" s="13" t="s">
        <v>157</v>
      </c>
    </row>
    <row r="29" s="3" customFormat="1" ht="64.55" spans="1:15">
      <c r="A29" s="13" t="s">
        <v>179</v>
      </c>
      <c r="B29" s="10">
        <v>27</v>
      </c>
      <c r="C29" s="13" t="s">
        <v>161</v>
      </c>
      <c r="D29" s="13" t="s">
        <v>180</v>
      </c>
      <c r="E29" s="13" t="s">
        <v>181</v>
      </c>
      <c r="F29" s="13" t="s">
        <v>180</v>
      </c>
      <c r="G29" s="13" t="s">
        <v>181</v>
      </c>
      <c r="H29" s="13" t="s">
        <v>172</v>
      </c>
      <c r="I29" s="13" t="s">
        <v>153</v>
      </c>
      <c r="J29" s="13" t="s">
        <v>182</v>
      </c>
      <c r="K29" s="13" t="s">
        <v>131</v>
      </c>
      <c r="L29" s="10">
        <v>20220422</v>
      </c>
      <c r="M29" s="17">
        <v>44673</v>
      </c>
      <c r="N29" s="10" t="s">
        <v>26</v>
      </c>
      <c r="O29" s="13" t="s">
        <v>157</v>
      </c>
    </row>
    <row r="30" s="3" customFormat="1" ht="64.55" spans="1:15">
      <c r="A30" s="13" t="s">
        <v>183</v>
      </c>
      <c r="B30" s="10">
        <v>28</v>
      </c>
      <c r="C30" s="13" t="s">
        <v>161</v>
      </c>
      <c r="D30" s="13" t="s">
        <v>180</v>
      </c>
      <c r="E30" s="13" t="s">
        <v>181</v>
      </c>
      <c r="F30" s="13" t="s">
        <v>180</v>
      </c>
      <c r="G30" s="13" t="s">
        <v>181</v>
      </c>
      <c r="H30" s="13" t="s">
        <v>156</v>
      </c>
      <c r="I30" s="13" t="s">
        <v>153</v>
      </c>
      <c r="J30" s="13" t="s">
        <v>182</v>
      </c>
      <c r="K30" s="13" t="s">
        <v>131</v>
      </c>
      <c r="L30" s="10">
        <v>20220422</v>
      </c>
      <c r="M30" s="17">
        <v>44673</v>
      </c>
      <c r="N30" s="10" t="s">
        <v>26</v>
      </c>
      <c r="O30" s="13" t="s">
        <v>157</v>
      </c>
    </row>
    <row r="31" s="3" customFormat="1" ht="77.45" spans="1:15">
      <c r="A31" s="13" t="s">
        <v>184</v>
      </c>
      <c r="B31" s="10">
        <v>29</v>
      </c>
      <c r="C31" s="13" t="s">
        <v>161</v>
      </c>
      <c r="D31" s="13" t="s">
        <v>162</v>
      </c>
      <c r="E31" s="13" t="s">
        <v>163</v>
      </c>
      <c r="F31" s="13" t="s">
        <v>162</v>
      </c>
      <c r="G31" s="13" t="s">
        <v>163</v>
      </c>
      <c r="H31" s="13" t="s">
        <v>156</v>
      </c>
      <c r="I31" s="13" t="s">
        <v>153</v>
      </c>
      <c r="J31" s="13" t="s">
        <v>182</v>
      </c>
      <c r="K31" s="13" t="s">
        <v>131</v>
      </c>
      <c r="L31" s="10">
        <v>20220422</v>
      </c>
      <c r="M31" s="17">
        <v>44673</v>
      </c>
      <c r="N31" s="10" t="s">
        <v>26</v>
      </c>
      <c r="O31" s="13" t="s">
        <v>157</v>
      </c>
    </row>
    <row r="32" s="3" customFormat="1" ht="38.7" spans="1:15">
      <c r="A32" s="13" t="s">
        <v>185</v>
      </c>
      <c r="B32" s="10">
        <v>30</v>
      </c>
      <c r="C32" s="13" t="s">
        <v>17</v>
      </c>
      <c r="D32" s="13" t="s">
        <v>153</v>
      </c>
      <c r="E32" s="13" t="s">
        <v>153</v>
      </c>
      <c r="F32" s="13" t="s">
        <v>186</v>
      </c>
      <c r="G32" s="13" t="s">
        <v>187</v>
      </c>
      <c r="H32" s="13" t="s">
        <v>156</v>
      </c>
      <c r="I32" s="13" t="s">
        <v>153</v>
      </c>
      <c r="J32" s="13" t="s">
        <v>153</v>
      </c>
      <c r="K32" s="13" t="s">
        <v>131</v>
      </c>
      <c r="L32" s="10">
        <v>20220422</v>
      </c>
      <c r="M32" s="17">
        <v>44673</v>
      </c>
      <c r="N32" s="10" t="s">
        <v>26</v>
      </c>
      <c r="O32" s="13" t="s">
        <v>157</v>
      </c>
    </row>
    <row r="33" s="3" customFormat="1" ht="38.7" spans="1:15">
      <c r="A33" s="13" t="s">
        <v>188</v>
      </c>
      <c r="B33" s="10">
        <v>31</v>
      </c>
      <c r="C33" s="13" t="s">
        <v>17</v>
      </c>
      <c r="D33" s="13" t="s">
        <v>153</v>
      </c>
      <c r="E33" s="13" t="s">
        <v>153</v>
      </c>
      <c r="F33" s="13" t="s">
        <v>186</v>
      </c>
      <c r="G33" s="13" t="s">
        <v>187</v>
      </c>
      <c r="H33" s="13" t="s">
        <v>189</v>
      </c>
      <c r="I33" s="13" t="s">
        <v>153</v>
      </c>
      <c r="J33" s="13" t="s">
        <v>153</v>
      </c>
      <c r="K33" s="13" t="s">
        <v>131</v>
      </c>
      <c r="L33" s="10">
        <v>20220422</v>
      </c>
      <c r="M33" s="17">
        <v>44673</v>
      </c>
      <c r="N33" s="10" t="s">
        <v>26</v>
      </c>
      <c r="O33" s="13" t="s">
        <v>157</v>
      </c>
    </row>
    <row r="34" s="3" customFormat="1" ht="38.7" spans="1:15">
      <c r="A34" s="13" t="s">
        <v>190</v>
      </c>
      <c r="B34" s="10">
        <v>32</v>
      </c>
      <c r="C34" s="13" t="s">
        <v>17</v>
      </c>
      <c r="D34" s="13" t="s">
        <v>153</v>
      </c>
      <c r="E34" s="13" t="s">
        <v>153</v>
      </c>
      <c r="F34" s="13" t="s">
        <v>191</v>
      </c>
      <c r="G34" s="13" t="s">
        <v>192</v>
      </c>
      <c r="H34" s="13" t="s">
        <v>193</v>
      </c>
      <c r="I34" s="13" t="s">
        <v>153</v>
      </c>
      <c r="J34" s="13" t="s">
        <v>153</v>
      </c>
      <c r="K34" s="13" t="s">
        <v>131</v>
      </c>
      <c r="L34" s="10">
        <v>20220422</v>
      </c>
      <c r="M34" s="17">
        <v>44673</v>
      </c>
      <c r="N34" s="10" t="s">
        <v>26</v>
      </c>
      <c r="O34" s="13" t="s">
        <v>157</v>
      </c>
    </row>
    <row r="35" s="3" customFormat="1" ht="38.7" spans="1:15">
      <c r="A35" s="13" t="s">
        <v>194</v>
      </c>
      <c r="B35" s="10">
        <v>33</v>
      </c>
      <c r="C35" s="13" t="s">
        <v>17</v>
      </c>
      <c r="D35" s="13" t="s">
        <v>153</v>
      </c>
      <c r="E35" s="13" t="s">
        <v>153</v>
      </c>
      <c r="F35" s="13" t="s">
        <v>191</v>
      </c>
      <c r="G35" s="13" t="s">
        <v>192</v>
      </c>
      <c r="H35" s="13" t="s">
        <v>156</v>
      </c>
      <c r="I35" s="13" t="s">
        <v>153</v>
      </c>
      <c r="J35" s="13" t="s">
        <v>153</v>
      </c>
      <c r="K35" s="13" t="s">
        <v>131</v>
      </c>
      <c r="L35" s="10">
        <v>20220422</v>
      </c>
      <c r="M35" s="17">
        <v>44673</v>
      </c>
      <c r="N35" s="10" t="s">
        <v>26</v>
      </c>
      <c r="O35" s="13" t="s">
        <v>157</v>
      </c>
    </row>
    <row r="36" s="3" customFormat="1" ht="64.55" spans="1:15">
      <c r="A36" s="13" t="s">
        <v>195</v>
      </c>
      <c r="B36" s="10">
        <v>34</v>
      </c>
      <c r="C36" s="13" t="s">
        <v>17</v>
      </c>
      <c r="D36" s="13" t="s">
        <v>153</v>
      </c>
      <c r="E36" s="13" t="s">
        <v>153</v>
      </c>
      <c r="F36" s="13" t="s">
        <v>196</v>
      </c>
      <c r="G36" s="13" t="s">
        <v>197</v>
      </c>
      <c r="H36" s="13" t="s">
        <v>198</v>
      </c>
      <c r="I36" s="13" t="s">
        <v>153</v>
      </c>
      <c r="J36" s="13" t="s">
        <v>153</v>
      </c>
      <c r="K36" s="13" t="s">
        <v>131</v>
      </c>
      <c r="L36" s="10">
        <v>20220422</v>
      </c>
      <c r="M36" s="17">
        <v>44673</v>
      </c>
      <c r="N36" s="10" t="s">
        <v>26</v>
      </c>
      <c r="O36" s="13" t="s">
        <v>157</v>
      </c>
    </row>
    <row r="37" s="3" customFormat="1" ht="64.55" spans="1:15">
      <c r="A37" s="13" t="s">
        <v>199</v>
      </c>
      <c r="B37" s="10">
        <v>35</v>
      </c>
      <c r="C37" s="13" t="s">
        <v>17</v>
      </c>
      <c r="D37" s="13" t="s">
        <v>153</v>
      </c>
      <c r="E37" s="13" t="s">
        <v>153</v>
      </c>
      <c r="F37" s="13" t="s">
        <v>196</v>
      </c>
      <c r="G37" s="13" t="s">
        <v>197</v>
      </c>
      <c r="H37" s="13" t="s">
        <v>156</v>
      </c>
      <c r="I37" s="13" t="s">
        <v>153</v>
      </c>
      <c r="J37" s="13" t="s">
        <v>153</v>
      </c>
      <c r="K37" s="13" t="s">
        <v>131</v>
      </c>
      <c r="L37" s="10">
        <v>20220422</v>
      </c>
      <c r="M37" s="17">
        <v>44673</v>
      </c>
      <c r="N37" s="10" t="s">
        <v>26</v>
      </c>
      <c r="O37" s="13" t="s">
        <v>157</v>
      </c>
    </row>
    <row r="38" s="3" customFormat="1" ht="51.6" spans="1:15">
      <c r="A38" s="13" t="s">
        <v>200</v>
      </c>
      <c r="B38" s="10">
        <v>36</v>
      </c>
      <c r="C38" s="13" t="s">
        <v>17</v>
      </c>
      <c r="D38" s="13" t="s">
        <v>153</v>
      </c>
      <c r="E38" s="13" t="s">
        <v>153</v>
      </c>
      <c r="F38" s="13" t="s">
        <v>201</v>
      </c>
      <c r="G38" s="13" t="s">
        <v>202</v>
      </c>
      <c r="H38" s="13" t="s">
        <v>156</v>
      </c>
      <c r="I38" s="13" t="s">
        <v>153</v>
      </c>
      <c r="J38" s="13" t="s">
        <v>153</v>
      </c>
      <c r="K38" s="13" t="s">
        <v>131</v>
      </c>
      <c r="L38" s="10">
        <v>20220422</v>
      </c>
      <c r="M38" s="17">
        <v>44673</v>
      </c>
      <c r="N38" s="10" t="s">
        <v>26</v>
      </c>
      <c r="O38" s="13" t="s">
        <v>157</v>
      </c>
    </row>
    <row r="39" s="3" customFormat="1" ht="90.35" spans="1:15">
      <c r="A39" s="13" t="s">
        <v>203</v>
      </c>
      <c r="B39" s="10">
        <v>37</v>
      </c>
      <c r="C39" s="13" t="s">
        <v>17</v>
      </c>
      <c r="D39" s="13" t="s">
        <v>204</v>
      </c>
      <c r="E39" s="13" t="s">
        <v>205</v>
      </c>
      <c r="F39" s="13" t="s">
        <v>206</v>
      </c>
      <c r="G39" s="13" t="s">
        <v>207</v>
      </c>
      <c r="H39" s="13" t="s">
        <v>208</v>
      </c>
      <c r="I39" s="13" t="s">
        <v>209</v>
      </c>
      <c r="J39" s="13" t="s">
        <v>210</v>
      </c>
      <c r="K39" s="13" t="s">
        <v>131</v>
      </c>
      <c r="L39" s="10">
        <v>20220422</v>
      </c>
      <c r="M39" s="17">
        <v>44673</v>
      </c>
      <c r="N39" s="10" t="s">
        <v>26</v>
      </c>
      <c r="O39" s="13" t="s">
        <v>157</v>
      </c>
    </row>
    <row r="40" s="3" customFormat="1" ht="51.6" spans="1:15">
      <c r="A40" s="13" t="s">
        <v>211</v>
      </c>
      <c r="B40" s="10">
        <v>38</v>
      </c>
      <c r="C40" s="13" t="s">
        <v>17</v>
      </c>
      <c r="D40" s="13" t="s">
        <v>153</v>
      </c>
      <c r="E40" s="13" t="s">
        <v>153</v>
      </c>
      <c r="F40" s="13" t="s">
        <v>212</v>
      </c>
      <c r="G40" s="13" t="s">
        <v>213</v>
      </c>
      <c r="H40" s="13" t="s">
        <v>214</v>
      </c>
      <c r="I40" s="13" t="s">
        <v>153</v>
      </c>
      <c r="J40" s="13" t="s">
        <v>153</v>
      </c>
      <c r="K40" s="13" t="s">
        <v>131</v>
      </c>
      <c r="L40" s="10">
        <v>20220422</v>
      </c>
      <c r="M40" s="17">
        <v>44673</v>
      </c>
      <c r="N40" s="10" t="s">
        <v>26</v>
      </c>
      <c r="O40" s="13" t="s">
        <v>157</v>
      </c>
    </row>
    <row r="41" s="3" customFormat="1" ht="51.6" spans="1:15">
      <c r="A41" s="13" t="s">
        <v>215</v>
      </c>
      <c r="B41" s="10">
        <v>39</v>
      </c>
      <c r="C41" s="13" t="s">
        <v>17</v>
      </c>
      <c r="D41" s="13" t="s">
        <v>153</v>
      </c>
      <c r="E41" s="13" t="s">
        <v>153</v>
      </c>
      <c r="F41" s="13" t="s">
        <v>212</v>
      </c>
      <c r="G41" s="13" t="s">
        <v>213</v>
      </c>
      <c r="H41" s="13" t="s">
        <v>172</v>
      </c>
      <c r="I41" s="13" t="s">
        <v>153</v>
      </c>
      <c r="J41" s="13" t="s">
        <v>153</v>
      </c>
      <c r="K41" s="13" t="s">
        <v>131</v>
      </c>
      <c r="L41" s="10">
        <v>20220422</v>
      </c>
      <c r="M41" s="17">
        <v>44673</v>
      </c>
      <c r="N41" s="10" t="s">
        <v>26</v>
      </c>
      <c r="O41" s="13" t="s">
        <v>157</v>
      </c>
    </row>
    <row r="42" s="3" customFormat="1" ht="64.55" spans="1:15">
      <c r="A42" s="13" t="s">
        <v>216</v>
      </c>
      <c r="B42" s="10">
        <v>40</v>
      </c>
      <c r="C42" s="13" t="s">
        <v>17</v>
      </c>
      <c r="D42" s="13" t="s">
        <v>153</v>
      </c>
      <c r="E42" s="13" t="s">
        <v>153</v>
      </c>
      <c r="F42" s="13" t="s">
        <v>217</v>
      </c>
      <c r="G42" s="13" t="s">
        <v>218</v>
      </c>
      <c r="H42" s="13" t="s">
        <v>219</v>
      </c>
      <c r="I42" s="13" t="s">
        <v>153</v>
      </c>
      <c r="J42" s="13" t="s">
        <v>153</v>
      </c>
      <c r="K42" s="13" t="s">
        <v>131</v>
      </c>
      <c r="L42" s="10">
        <v>20220422</v>
      </c>
      <c r="M42" s="17">
        <v>44673</v>
      </c>
      <c r="N42" s="10" t="s">
        <v>26</v>
      </c>
      <c r="O42" s="13" t="s">
        <v>157</v>
      </c>
    </row>
    <row r="43" s="3" customFormat="1" ht="64.55" spans="1:15">
      <c r="A43" s="13" t="s">
        <v>220</v>
      </c>
      <c r="B43" s="10">
        <v>41</v>
      </c>
      <c r="C43" s="13" t="s">
        <v>17</v>
      </c>
      <c r="D43" s="13" t="s">
        <v>153</v>
      </c>
      <c r="E43" s="13" t="s">
        <v>153</v>
      </c>
      <c r="F43" s="13" t="s">
        <v>217</v>
      </c>
      <c r="G43" s="13" t="s">
        <v>218</v>
      </c>
      <c r="H43" s="13" t="s">
        <v>221</v>
      </c>
      <c r="I43" s="13" t="s">
        <v>153</v>
      </c>
      <c r="J43" s="13" t="s">
        <v>153</v>
      </c>
      <c r="K43" s="13" t="s">
        <v>131</v>
      </c>
      <c r="L43" s="10">
        <v>20220422</v>
      </c>
      <c r="M43" s="17">
        <v>44673</v>
      </c>
      <c r="N43" s="10" t="s">
        <v>26</v>
      </c>
      <c r="O43" s="13" t="s">
        <v>157</v>
      </c>
    </row>
    <row r="44" s="3" customFormat="1" ht="64.55" spans="1:15">
      <c r="A44" s="13" t="s">
        <v>222</v>
      </c>
      <c r="B44" s="10">
        <v>42</v>
      </c>
      <c r="C44" s="13" t="s">
        <v>17</v>
      </c>
      <c r="D44" s="13" t="s">
        <v>153</v>
      </c>
      <c r="E44" s="13" t="s">
        <v>153</v>
      </c>
      <c r="F44" s="13" t="s">
        <v>223</v>
      </c>
      <c r="G44" s="13" t="s">
        <v>224</v>
      </c>
      <c r="H44" s="13" t="s">
        <v>172</v>
      </c>
      <c r="I44" s="13" t="s">
        <v>153</v>
      </c>
      <c r="J44" s="13" t="s">
        <v>153</v>
      </c>
      <c r="K44" s="13" t="s">
        <v>131</v>
      </c>
      <c r="L44" s="10">
        <v>20220422</v>
      </c>
      <c r="M44" s="17">
        <v>44673</v>
      </c>
      <c r="N44" s="10" t="s">
        <v>26</v>
      </c>
      <c r="O44" s="13" t="s">
        <v>157</v>
      </c>
    </row>
    <row r="45" s="3" customFormat="1" ht="64.55" spans="1:15">
      <c r="A45" s="13" t="s">
        <v>225</v>
      </c>
      <c r="B45" s="10">
        <v>43</v>
      </c>
      <c r="C45" s="13" t="s">
        <v>17</v>
      </c>
      <c r="D45" s="13" t="s">
        <v>153</v>
      </c>
      <c r="E45" s="13" t="s">
        <v>153</v>
      </c>
      <c r="F45" s="13" t="s">
        <v>223</v>
      </c>
      <c r="G45" s="13" t="s">
        <v>224</v>
      </c>
      <c r="H45" s="13" t="s">
        <v>156</v>
      </c>
      <c r="I45" s="13" t="s">
        <v>153</v>
      </c>
      <c r="J45" s="13" t="s">
        <v>153</v>
      </c>
      <c r="K45" s="13" t="s">
        <v>131</v>
      </c>
      <c r="L45" s="10">
        <v>20220422</v>
      </c>
      <c r="M45" s="17">
        <v>44673</v>
      </c>
      <c r="N45" s="10" t="s">
        <v>26</v>
      </c>
      <c r="O45" s="13" t="s">
        <v>157</v>
      </c>
    </row>
    <row r="46" s="3" customFormat="1" ht="77.45" spans="1:15">
      <c r="A46" s="13" t="s">
        <v>226</v>
      </c>
      <c r="B46" s="10">
        <v>44</v>
      </c>
      <c r="C46" s="13" t="s">
        <v>161</v>
      </c>
      <c r="D46" s="13" t="s">
        <v>227</v>
      </c>
      <c r="E46" s="13" t="s">
        <v>228</v>
      </c>
      <c r="F46" s="13" t="s">
        <v>227</v>
      </c>
      <c r="G46" s="13" t="s">
        <v>228</v>
      </c>
      <c r="H46" s="13" t="s">
        <v>229</v>
      </c>
      <c r="I46" s="13" t="s">
        <v>153</v>
      </c>
      <c r="J46" s="13" t="s">
        <v>230</v>
      </c>
      <c r="K46" s="13" t="s">
        <v>131</v>
      </c>
      <c r="L46" s="10">
        <v>20220422</v>
      </c>
      <c r="M46" s="17">
        <v>44673</v>
      </c>
      <c r="N46" s="10" t="s">
        <v>26</v>
      </c>
      <c r="O46" s="13" t="s">
        <v>157</v>
      </c>
    </row>
    <row r="47" s="3" customFormat="1" ht="77.45" spans="1:15">
      <c r="A47" s="13" t="s">
        <v>231</v>
      </c>
      <c r="B47" s="10">
        <v>45</v>
      </c>
      <c r="C47" s="13" t="s">
        <v>161</v>
      </c>
      <c r="D47" s="13" t="s">
        <v>227</v>
      </c>
      <c r="E47" s="13" t="s">
        <v>228</v>
      </c>
      <c r="F47" s="13" t="s">
        <v>227</v>
      </c>
      <c r="G47" s="13" t="s">
        <v>228</v>
      </c>
      <c r="H47" s="13" t="s">
        <v>172</v>
      </c>
      <c r="I47" s="13" t="s">
        <v>153</v>
      </c>
      <c r="J47" s="13" t="s">
        <v>230</v>
      </c>
      <c r="K47" s="13" t="s">
        <v>131</v>
      </c>
      <c r="L47" s="10">
        <v>20220422</v>
      </c>
      <c r="M47" s="17">
        <v>44673</v>
      </c>
      <c r="N47" s="10" t="s">
        <v>26</v>
      </c>
      <c r="O47" s="13" t="s">
        <v>157</v>
      </c>
    </row>
    <row r="48" s="3" customFormat="1" ht="90.35" spans="1:15">
      <c r="A48" s="13" t="s">
        <v>232</v>
      </c>
      <c r="B48" s="10">
        <v>46</v>
      </c>
      <c r="C48" s="13" t="s">
        <v>17</v>
      </c>
      <c r="D48" s="13" t="s">
        <v>153</v>
      </c>
      <c r="E48" s="13" t="s">
        <v>153</v>
      </c>
      <c r="F48" s="13" t="s">
        <v>233</v>
      </c>
      <c r="G48" s="13" t="s">
        <v>234</v>
      </c>
      <c r="H48" s="13" t="s">
        <v>235</v>
      </c>
      <c r="I48" s="13" t="s">
        <v>153</v>
      </c>
      <c r="J48" s="13" t="s">
        <v>153</v>
      </c>
      <c r="K48" s="13" t="s">
        <v>131</v>
      </c>
      <c r="L48" s="10">
        <v>20220422</v>
      </c>
      <c r="M48" s="17">
        <v>44673</v>
      </c>
      <c r="N48" s="10" t="s">
        <v>26</v>
      </c>
      <c r="O48" s="13" t="s">
        <v>157</v>
      </c>
    </row>
    <row r="49" s="3" customFormat="1" ht="90.35" spans="1:15">
      <c r="A49" s="13" t="s">
        <v>236</v>
      </c>
      <c r="B49" s="10">
        <v>47</v>
      </c>
      <c r="C49" s="13" t="s">
        <v>17</v>
      </c>
      <c r="D49" s="13" t="s">
        <v>153</v>
      </c>
      <c r="E49" s="13" t="s">
        <v>153</v>
      </c>
      <c r="F49" s="13" t="s">
        <v>233</v>
      </c>
      <c r="G49" s="13" t="s">
        <v>234</v>
      </c>
      <c r="H49" s="13" t="s">
        <v>237</v>
      </c>
      <c r="I49" s="13" t="s">
        <v>153</v>
      </c>
      <c r="J49" s="13" t="s">
        <v>153</v>
      </c>
      <c r="K49" s="13" t="s">
        <v>131</v>
      </c>
      <c r="L49" s="10">
        <v>20220422</v>
      </c>
      <c r="M49" s="17">
        <v>44673</v>
      </c>
      <c r="N49" s="10" t="s">
        <v>26</v>
      </c>
      <c r="O49" s="13" t="s">
        <v>157</v>
      </c>
    </row>
    <row r="50" s="3" customFormat="1" ht="64.55" spans="1:15">
      <c r="A50" s="13" t="s">
        <v>238</v>
      </c>
      <c r="B50" s="10">
        <v>48</v>
      </c>
      <c r="C50" s="13" t="s">
        <v>17</v>
      </c>
      <c r="D50" s="13" t="s">
        <v>153</v>
      </c>
      <c r="E50" s="13" t="s">
        <v>153</v>
      </c>
      <c r="F50" s="13" t="s">
        <v>239</v>
      </c>
      <c r="G50" s="13" t="s">
        <v>240</v>
      </c>
      <c r="H50" s="13" t="s">
        <v>241</v>
      </c>
      <c r="I50" s="13" t="s">
        <v>153</v>
      </c>
      <c r="J50" s="13" t="s">
        <v>153</v>
      </c>
      <c r="K50" s="13" t="s">
        <v>131</v>
      </c>
      <c r="L50" s="10">
        <v>20220422</v>
      </c>
      <c r="M50" s="17">
        <v>44673</v>
      </c>
      <c r="N50" s="10" t="s">
        <v>26</v>
      </c>
      <c r="O50" s="13" t="s">
        <v>157</v>
      </c>
    </row>
    <row r="51" s="3" customFormat="1" ht="64.55" spans="1:15">
      <c r="A51" s="13" t="s">
        <v>242</v>
      </c>
      <c r="B51" s="10">
        <v>49</v>
      </c>
      <c r="C51" s="13" t="s">
        <v>17</v>
      </c>
      <c r="D51" s="13" t="s">
        <v>153</v>
      </c>
      <c r="E51" s="13" t="s">
        <v>153</v>
      </c>
      <c r="F51" s="13" t="s">
        <v>239</v>
      </c>
      <c r="G51" s="13" t="s">
        <v>240</v>
      </c>
      <c r="H51" s="13" t="s">
        <v>243</v>
      </c>
      <c r="I51" s="13" t="s">
        <v>153</v>
      </c>
      <c r="J51" s="13" t="s">
        <v>153</v>
      </c>
      <c r="K51" s="13" t="s">
        <v>131</v>
      </c>
      <c r="L51" s="10">
        <v>20220422</v>
      </c>
      <c r="M51" s="17">
        <v>44673</v>
      </c>
      <c r="N51" s="10" t="s">
        <v>26</v>
      </c>
      <c r="O51" s="13" t="s">
        <v>157</v>
      </c>
    </row>
    <row r="52" s="3" customFormat="1" ht="51.6" spans="1:15">
      <c r="A52" s="13" t="s">
        <v>244</v>
      </c>
      <c r="B52" s="10">
        <v>50</v>
      </c>
      <c r="C52" s="13" t="s">
        <v>17</v>
      </c>
      <c r="D52" s="13" t="s">
        <v>153</v>
      </c>
      <c r="E52" s="13" t="s">
        <v>153</v>
      </c>
      <c r="F52" s="13" t="s">
        <v>245</v>
      </c>
      <c r="G52" s="13" t="s">
        <v>246</v>
      </c>
      <c r="H52" s="13" t="s">
        <v>172</v>
      </c>
      <c r="I52" s="13" t="s">
        <v>153</v>
      </c>
      <c r="J52" s="13" t="s">
        <v>153</v>
      </c>
      <c r="K52" s="13" t="s">
        <v>131</v>
      </c>
      <c r="L52" s="10">
        <v>20220422</v>
      </c>
      <c r="M52" s="17">
        <v>44673</v>
      </c>
      <c r="N52" s="10" t="s">
        <v>26</v>
      </c>
      <c r="O52" s="13" t="s">
        <v>157</v>
      </c>
    </row>
    <row r="53" s="3" customFormat="1" ht="38.7" spans="1:15">
      <c r="A53" s="13" t="s">
        <v>247</v>
      </c>
      <c r="B53" s="10">
        <v>51</v>
      </c>
      <c r="C53" s="13" t="s">
        <v>17</v>
      </c>
      <c r="D53" s="13" t="s">
        <v>153</v>
      </c>
      <c r="E53" s="13" t="s">
        <v>153</v>
      </c>
      <c r="F53" s="13" t="s">
        <v>248</v>
      </c>
      <c r="G53" s="13" t="s">
        <v>249</v>
      </c>
      <c r="H53" s="13" t="s">
        <v>237</v>
      </c>
      <c r="I53" s="13" t="s">
        <v>153</v>
      </c>
      <c r="J53" s="13" t="s">
        <v>153</v>
      </c>
      <c r="K53" s="13" t="s">
        <v>131</v>
      </c>
      <c r="L53" s="10">
        <v>20220422</v>
      </c>
      <c r="M53" s="17">
        <v>44673</v>
      </c>
      <c r="N53" s="10" t="s">
        <v>26</v>
      </c>
      <c r="O53" s="13" t="s">
        <v>157</v>
      </c>
    </row>
    <row r="54" s="3" customFormat="1" ht="38.7" spans="1:15">
      <c r="A54" s="13" t="s">
        <v>250</v>
      </c>
      <c r="B54" s="10">
        <v>52</v>
      </c>
      <c r="C54" s="13" t="s">
        <v>17</v>
      </c>
      <c r="D54" s="13" t="s">
        <v>153</v>
      </c>
      <c r="E54" s="13" t="s">
        <v>153</v>
      </c>
      <c r="F54" s="13" t="s">
        <v>251</v>
      </c>
      <c r="G54" s="13" t="s">
        <v>252</v>
      </c>
      <c r="H54" s="13" t="s">
        <v>253</v>
      </c>
      <c r="I54" s="13" t="s">
        <v>153</v>
      </c>
      <c r="J54" s="13" t="s">
        <v>153</v>
      </c>
      <c r="K54" s="13" t="s">
        <v>131</v>
      </c>
      <c r="L54" s="10">
        <v>20220422</v>
      </c>
      <c r="M54" s="17">
        <v>44673</v>
      </c>
      <c r="N54" s="10" t="s">
        <v>26</v>
      </c>
      <c r="O54" s="13" t="s">
        <v>157</v>
      </c>
    </row>
    <row r="55" s="3" customFormat="1" ht="38.7" spans="1:15">
      <c r="A55" s="13" t="s">
        <v>254</v>
      </c>
      <c r="B55" s="10">
        <v>53</v>
      </c>
      <c r="C55" s="13" t="s">
        <v>17</v>
      </c>
      <c r="D55" s="13" t="s">
        <v>153</v>
      </c>
      <c r="E55" s="13" t="s">
        <v>153</v>
      </c>
      <c r="F55" s="13" t="s">
        <v>248</v>
      </c>
      <c r="G55" s="13" t="s">
        <v>249</v>
      </c>
      <c r="H55" s="13" t="s">
        <v>156</v>
      </c>
      <c r="I55" s="13" t="s">
        <v>153</v>
      </c>
      <c r="J55" s="13" t="s">
        <v>153</v>
      </c>
      <c r="K55" s="13" t="s">
        <v>131</v>
      </c>
      <c r="L55" s="10">
        <v>20220422</v>
      </c>
      <c r="M55" s="17">
        <v>44673</v>
      </c>
      <c r="N55" s="10" t="s">
        <v>26</v>
      </c>
      <c r="O55" s="13" t="s">
        <v>157</v>
      </c>
    </row>
    <row r="56" s="3" customFormat="1" ht="38.7" spans="1:15">
      <c r="A56" s="13" t="s">
        <v>255</v>
      </c>
      <c r="B56" s="10">
        <v>54</v>
      </c>
      <c r="C56" s="13" t="s">
        <v>17</v>
      </c>
      <c r="D56" s="13" t="s">
        <v>153</v>
      </c>
      <c r="E56" s="13" t="s">
        <v>153</v>
      </c>
      <c r="F56" s="13" t="s">
        <v>256</v>
      </c>
      <c r="G56" s="13" t="s">
        <v>252</v>
      </c>
      <c r="H56" s="13" t="s">
        <v>257</v>
      </c>
      <c r="I56" s="13" t="s">
        <v>153</v>
      </c>
      <c r="J56" s="13" t="s">
        <v>153</v>
      </c>
      <c r="K56" s="13" t="s">
        <v>131</v>
      </c>
      <c r="L56" s="10">
        <v>20220422</v>
      </c>
      <c r="M56" s="17">
        <v>44673</v>
      </c>
      <c r="N56" s="10" t="s">
        <v>26</v>
      </c>
      <c r="O56" s="13" t="s">
        <v>157</v>
      </c>
    </row>
    <row r="57" s="3" customFormat="1" ht="38.7" spans="1:15">
      <c r="A57" s="13" t="s">
        <v>258</v>
      </c>
      <c r="B57" s="10">
        <v>55</v>
      </c>
      <c r="C57" s="13" t="s">
        <v>17</v>
      </c>
      <c r="D57" s="13" t="s">
        <v>153</v>
      </c>
      <c r="E57" s="13" t="s">
        <v>153</v>
      </c>
      <c r="F57" s="13" t="s">
        <v>256</v>
      </c>
      <c r="G57" s="13" t="s">
        <v>252</v>
      </c>
      <c r="H57" s="13" t="s">
        <v>172</v>
      </c>
      <c r="I57" s="13" t="s">
        <v>153</v>
      </c>
      <c r="J57" s="13" t="s">
        <v>153</v>
      </c>
      <c r="K57" s="13" t="s">
        <v>131</v>
      </c>
      <c r="L57" s="10">
        <v>20220422</v>
      </c>
      <c r="M57" s="17">
        <v>44673</v>
      </c>
      <c r="N57" s="10" t="s">
        <v>26</v>
      </c>
      <c r="O57" s="13" t="s">
        <v>157</v>
      </c>
    </row>
    <row r="58" s="3" customFormat="1" ht="51.6" spans="1:15">
      <c r="A58" s="13" t="s">
        <v>259</v>
      </c>
      <c r="B58" s="10">
        <v>56</v>
      </c>
      <c r="C58" s="13" t="s">
        <v>17</v>
      </c>
      <c r="D58" s="13" t="s">
        <v>153</v>
      </c>
      <c r="E58" s="13" t="s">
        <v>153</v>
      </c>
      <c r="F58" s="13" t="s">
        <v>260</v>
      </c>
      <c r="G58" s="13" t="s">
        <v>261</v>
      </c>
      <c r="H58" s="13" t="s">
        <v>156</v>
      </c>
      <c r="I58" s="13" t="s">
        <v>153</v>
      </c>
      <c r="J58" s="13" t="s">
        <v>153</v>
      </c>
      <c r="K58" s="13" t="s">
        <v>131</v>
      </c>
      <c r="L58" s="10">
        <v>20220422</v>
      </c>
      <c r="M58" s="17">
        <v>44673</v>
      </c>
      <c r="N58" s="10" t="s">
        <v>26</v>
      </c>
      <c r="O58" s="13" t="s">
        <v>157</v>
      </c>
    </row>
    <row r="59" s="3" customFormat="1" ht="51.6" spans="1:15">
      <c r="A59" s="13" t="s">
        <v>262</v>
      </c>
      <c r="B59" s="10">
        <v>57</v>
      </c>
      <c r="C59" s="13" t="s">
        <v>17</v>
      </c>
      <c r="D59" s="13" t="s">
        <v>153</v>
      </c>
      <c r="E59" s="13" t="s">
        <v>153</v>
      </c>
      <c r="F59" s="13" t="s">
        <v>260</v>
      </c>
      <c r="G59" s="13" t="s">
        <v>261</v>
      </c>
      <c r="H59" s="13" t="s">
        <v>237</v>
      </c>
      <c r="I59" s="13" t="s">
        <v>153</v>
      </c>
      <c r="J59" s="13" t="s">
        <v>153</v>
      </c>
      <c r="K59" s="13" t="s">
        <v>131</v>
      </c>
      <c r="L59" s="10">
        <v>20220422</v>
      </c>
      <c r="M59" s="17">
        <v>44673</v>
      </c>
      <c r="N59" s="10" t="s">
        <v>26</v>
      </c>
      <c r="O59" s="13" t="s">
        <v>157</v>
      </c>
    </row>
    <row r="60" s="3" customFormat="1" ht="51.6" spans="1:15">
      <c r="A60" s="13" t="s">
        <v>263</v>
      </c>
      <c r="B60" s="10">
        <v>58</v>
      </c>
      <c r="C60" s="13" t="s">
        <v>17</v>
      </c>
      <c r="D60" s="13" t="s">
        <v>153</v>
      </c>
      <c r="E60" s="13" t="s">
        <v>153</v>
      </c>
      <c r="F60" s="13" t="s">
        <v>264</v>
      </c>
      <c r="G60" s="13" t="s">
        <v>265</v>
      </c>
      <c r="H60" s="13" t="s">
        <v>156</v>
      </c>
      <c r="I60" s="13" t="s">
        <v>153</v>
      </c>
      <c r="J60" s="13" t="s">
        <v>153</v>
      </c>
      <c r="K60" s="13" t="s">
        <v>131</v>
      </c>
      <c r="L60" s="10">
        <v>20220422</v>
      </c>
      <c r="M60" s="17">
        <v>44673</v>
      </c>
      <c r="N60" s="10" t="s">
        <v>26</v>
      </c>
      <c r="O60" s="13" t="s">
        <v>157</v>
      </c>
    </row>
    <row r="61" s="3" customFormat="1" ht="77.45" spans="1:15">
      <c r="A61" s="13" t="s">
        <v>266</v>
      </c>
      <c r="B61" s="10">
        <v>59</v>
      </c>
      <c r="C61" s="13" t="s">
        <v>17</v>
      </c>
      <c r="D61" s="13" t="s">
        <v>267</v>
      </c>
      <c r="E61" s="13" t="s">
        <v>268</v>
      </c>
      <c r="F61" s="13" t="s">
        <v>269</v>
      </c>
      <c r="G61" s="13" t="s">
        <v>270</v>
      </c>
      <c r="H61" s="13" t="s">
        <v>271</v>
      </c>
      <c r="I61" s="13" t="s">
        <v>272</v>
      </c>
      <c r="J61" s="13" t="s">
        <v>273</v>
      </c>
      <c r="K61" s="13" t="s">
        <v>131</v>
      </c>
      <c r="L61" s="10">
        <v>20220422</v>
      </c>
      <c r="M61" s="17">
        <v>44673</v>
      </c>
      <c r="N61" s="10" t="s">
        <v>26</v>
      </c>
      <c r="O61" s="13" t="s">
        <v>157</v>
      </c>
    </row>
    <row r="62" s="3" customFormat="1" ht="77.45" spans="1:15">
      <c r="A62" s="13" t="s">
        <v>274</v>
      </c>
      <c r="B62" s="10">
        <v>60</v>
      </c>
      <c r="C62" s="13" t="s">
        <v>17</v>
      </c>
      <c r="D62" s="13" t="s">
        <v>275</v>
      </c>
      <c r="E62" s="13" t="s">
        <v>276</v>
      </c>
      <c r="F62" s="13" t="s">
        <v>269</v>
      </c>
      <c r="G62" s="13" t="s">
        <v>270</v>
      </c>
      <c r="H62" s="13" t="s">
        <v>277</v>
      </c>
      <c r="I62" s="13" t="s">
        <v>272</v>
      </c>
      <c r="J62" s="13" t="s">
        <v>278</v>
      </c>
      <c r="K62" s="13" t="s">
        <v>131</v>
      </c>
      <c r="L62" s="10">
        <v>20220422</v>
      </c>
      <c r="M62" s="17">
        <v>44673</v>
      </c>
      <c r="N62" s="10" t="s">
        <v>26</v>
      </c>
      <c r="O62" s="13" t="s">
        <v>157</v>
      </c>
    </row>
    <row r="63" s="3" customFormat="1" ht="77.45" spans="1:15">
      <c r="A63" s="13" t="s">
        <v>279</v>
      </c>
      <c r="B63" s="10">
        <v>61</v>
      </c>
      <c r="C63" s="13" t="s">
        <v>17</v>
      </c>
      <c r="D63" s="13" t="s">
        <v>275</v>
      </c>
      <c r="E63" s="13" t="s">
        <v>276</v>
      </c>
      <c r="F63" s="13" t="s">
        <v>269</v>
      </c>
      <c r="G63" s="13" t="s">
        <v>270</v>
      </c>
      <c r="H63" s="13" t="s">
        <v>280</v>
      </c>
      <c r="I63" s="13" t="s">
        <v>272</v>
      </c>
      <c r="J63" s="13" t="s">
        <v>281</v>
      </c>
      <c r="K63" s="13" t="s">
        <v>131</v>
      </c>
      <c r="L63" s="10">
        <v>20220422</v>
      </c>
      <c r="M63" s="17">
        <v>44673</v>
      </c>
      <c r="N63" s="10" t="s">
        <v>26</v>
      </c>
      <c r="O63" s="13" t="s">
        <v>157</v>
      </c>
    </row>
    <row r="64" s="3" customFormat="1" ht="77.45" spans="1:15">
      <c r="A64" s="13" t="s">
        <v>282</v>
      </c>
      <c r="B64" s="10">
        <v>62</v>
      </c>
      <c r="C64" s="13" t="s">
        <v>17</v>
      </c>
      <c r="D64" s="13" t="s">
        <v>275</v>
      </c>
      <c r="E64" s="13" t="s">
        <v>276</v>
      </c>
      <c r="F64" s="13" t="s">
        <v>269</v>
      </c>
      <c r="G64" s="13" t="s">
        <v>270</v>
      </c>
      <c r="H64" s="13" t="s">
        <v>193</v>
      </c>
      <c r="I64" s="13" t="s">
        <v>272</v>
      </c>
      <c r="J64" s="13" t="s">
        <v>283</v>
      </c>
      <c r="K64" s="13" t="s">
        <v>131</v>
      </c>
      <c r="L64" s="10">
        <v>20220422</v>
      </c>
      <c r="M64" s="17">
        <v>44673</v>
      </c>
      <c r="N64" s="10" t="s">
        <v>26</v>
      </c>
      <c r="O64" s="13" t="s">
        <v>157</v>
      </c>
    </row>
    <row r="65" s="3" customFormat="1" ht="77.45" spans="1:15">
      <c r="A65" s="13" t="s">
        <v>284</v>
      </c>
      <c r="B65" s="10">
        <v>63</v>
      </c>
      <c r="C65" s="13" t="s">
        <v>17</v>
      </c>
      <c r="D65" s="13" t="s">
        <v>153</v>
      </c>
      <c r="E65" s="13" t="s">
        <v>153</v>
      </c>
      <c r="F65" s="13" t="s">
        <v>285</v>
      </c>
      <c r="G65" s="13" t="s">
        <v>286</v>
      </c>
      <c r="H65" s="13" t="s">
        <v>287</v>
      </c>
      <c r="I65" s="13" t="s">
        <v>153</v>
      </c>
      <c r="J65" s="13" t="s">
        <v>153</v>
      </c>
      <c r="K65" s="13" t="s">
        <v>131</v>
      </c>
      <c r="L65" s="10">
        <v>20220422</v>
      </c>
      <c r="M65" s="17">
        <v>44673</v>
      </c>
      <c r="N65" s="10" t="s">
        <v>26</v>
      </c>
      <c r="O65" s="13" t="s">
        <v>157</v>
      </c>
    </row>
    <row r="66" s="3" customFormat="1" ht="77.45" spans="1:15">
      <c r="A66" s="13" t="s">
        <v>288</v>
      </c>
      <c r="B66" s="10">
        <v>64</v>
      </c>
      <c r="C66" s="13" t="s">
        <v>17</v>
      </c>
      <c r="D66" s="13" t="s">
        <v>153</v>
      </c>
      <c r="E66" s="13" t="s">
        <v>153</v>
      </c>
      <c r="F66" s="13" t="s">
        <v>285</v>
      </c>
      <c r="G66" s="13" t="s">
        <v>286</v>
      </c>
      <c r="H66" s="13" t="s">
        <v>156</v>
      </c>
      <c r="I66" s="13" t="s">
        <v>153</v>
      </c>
      <c r="J66" s="13" t="s">
        <v>153</v>
      </c>
      <c r="K66" s="13" t="s">
        <v>131</v>
      </c>
      <c r="L66" s="10">
        <v>20220422</v>
      </c>
      <c r="M66" s="17">
        <v>44673</v>
      </c>
      <c r="N66" s="10" t="s">
        <v>26</v>
      </c>
      <c r="O66" s="13" t="s">
        <v>157</v>
      </c>
    </row>
    <row r="67" s="3" customFormat="1" ht="77.45" spans="1:15">
      <c r="A67" s="13" t="s">
        <v>289</v>
      </c>
      <c r="B67" s="10">
        <v>65</v>
      </c>
      <c r="C67" s="13" t="s">
        <v>17</v>
      </c>
      <c r="D67" s="13" t="s">
        <v>153</v>
      </c>
      <c r="E67" s="13" t="s">
        <v>153</v>
      </c>
      <c r="F67" s="13" t="s">
        <v>285</v>
      </c>
      <c r="G67" s="13" t="s">
        <v>286</v>
      </c>
      <c r="H67" s="13" t="s">
        <v>172</v>
      </c>
      <c r="I67" s="13" t="s">
        <v>153</v>
      </c>
      <c r="J67" s="13" t="s">
        <v>153</v>
      </c>
      <c r="K67" s="13" t="s">
        <v>131</v>
      </c>
      <c r="L67" s="10">
        <v>20220422</v>
      </c>
      <c r="M67" s="17">
        <v>44673</v>
      </c>
      <c r="N67" s="10" t="s">
        <v>26</v>
      </c>
      <c r="O67" s="13" t="s">
        <v>157</v>
      </c>
    </row>
    <row r="68" s="3" customFormat="1" ht="51.6" spans="1:15">
      <c r="A68" s="13" t="s">
        <v>290</v>
      </c>
      <c r="B68" s="10">
        <v>66</v>
      </c>
      <c r="C68" s="13" t="s">
        <v>161</v>
      </c>
      <c r="D68" s="13" t="s">
        <v>291</v>
      </c>
      <c r="E68" s="13" t="s">
        <v>292</v>
      </c>
      <c r="F68" s="13" t="s">
        <v>291</v>
      </c>
      <c r="G68" s="13" t="s">
        <v>292</v>
      </c>
      <c r="H68" s="13" t="s">
        <v>293</v>
      </c>
      <c r="I68" s="13" t="s">
        <v>294</v>
      </c>
      <c r="J68" s="13" t="s">
        <v>295</v>
      </c>
      <c r="K68" s="13" t="s">
        <v>131</v>
      </c>
      <c r="L68" s="10">
        <v>20220422</v>
      </c>
      <c r="M68" s="17">
        <v>44673</v>
      </c>
      <c r="N68" s="10" t="s">
        <v>26</v>
      </c>
      <c r="O68" s="13" t="s">
        <v>157</v>
      </c>
    </row>
    <row r="69" s="3" customFormat="1" ht="51.6" spans="1:15">
      <c r="A69" s="13" t="s">
        <v>296</v>
      </c>
      <c r="B69" s="10">
        <v>67</v>
      </c>
      <c r="C69" s="13" t="s">
        <v>161</v>
      </c>
      <c r="D69" s="13" t="s">
        <v>297</v>
      </c>
      <c r="E69" s="13" t="s">
        <v>298</v>
      </c>
      <c r="F69" s="13" t="s">
        <v>297</v>
      </c>
      <c r="G69" s="13" t="s">
        <v>298</v>
      </c>
      <c r="H69" s="13" t="s">
        <v>156</v>
      </c>
      <c r="I69" s="13" t="s">
        <v>299</v>
      </c>
      <c r="J69" s="13" t="s">
        <v>300</v>
      </c>
      <c r="K69" s="13" t="s">
        <v>131</v>
      </c>
      <c r="L69" s="10">
        <v>20220422</v>
      </c>
      <c r="M69" s="17">
        <v>44673</v>
      </c>
      <c r="N69" s="10" t="s">
        <v>26</v>
      </c>
      <c r="O69" s="13" t="s">
        <v>157</v>
      </c>
    </row>
    <row r="70" s="3" customFormat="1" ht="64.55" spans="1:15">
      <c r="A70" s="13" t="s">
        <v>301</v>
      </c>
      <c r="B70" s="10">
        <v>68</v>
      </c>
      <c r="C70" s="13" t="s">
        <v>17</v>
      </c>
      <c r="D70" s="13" t="s">
        <v>302</v>
      </c>
      <c r="E70" s="13" t="s">
        <v>303</v>
      </c>
      <c r="F70" s="13" t="s">
        <v>251</v>
      </c>
      <c r="G70" s="13" t="s">
        <v>252</v>
      </c>
      <c r="H70" s="13" t="s">
        <v>304</v>
      </c>
      <c r="I70" s="13" t="s">
        <v>305</v>
      </c>
      <c r="J70" s="13" t="s">
        <v>306</v>
      </c>
      <c r="K70" s="13" t="s">
        <v>131</v>
      </c>
      <c r="L70" s="10">
        <v>20220422</v>
      </c>
      <c r="M70" s="17">
        <v>44673</v>
      </c>
      <c r="N70" s="10" t="s">
        <v>26</v>
      </c>
      <c r="O70" s="13" t="s">
        <v>157</v>
      </c>
    </row>
    <row r="71" s="3" customFormat="1" ht="51.6" spans="1:15">
      <c r="A71" s="13" t="s">
        <v>307</v>
      </c>
      <c r="B71" s="10">
        <v>69</v>
      </c>
      <c r="C71" s="13" t="s">
        <v>161</v>
      </c>
      <c r="D71" s="13" t="s">
        <v>308</v>
      </c>
      <c r="E71" s="13" t="s">
        <v>309</v>
      </c>
      <c r="F71" s="13" t="s">
        <v>308</v>
      </c>
      <c r="G71" s="13" t="s">
        <v>309</v>
      </c>
      <c r="H71" s="13" t="s">
        <v>287</v>
      </c>
      <c r="I71" s="13" t="s">
        <v>153</v>
      </c>
      <c r="J71" s="13" t="s">
        <v>310</v>
      </c>
      <c r="K71" s="13" t="s">
        <v>131</v>
      </c>
      <c r="L71" s="10">
        <v>20220422</v>
      </c>
      <c r="M71" s="17">
        <v>44673</v>
      </c>
      <c r="N71" s="10" t="s">
        <v>26</v>
      </c>
      <c r="O71" s="13" t="s">
        <v>157</v>
      </c>
    </row>
    <row r="72" s="3" customFormat="1" ht="51.6" spans="1:15">
      <c r="A72" s="13" t="s">
        <v>311</v>
      </c>
      <c r="B72" s="10">
        <v>70</v>
      </c>
      <c r="C72" s="13" t="s">
        <v>161</v>
      </c>
      <c r="D72" s="13" t="s">
        <v>308</v>
      </c>
      <c r="E72" s="13" t="s">
        <v>309</v>
      </c>
      <c r="F72" s="13" t="s">
        <v>308</v>
      </c>
      <c r="G72" s="13" t="s">
        <v>309</v>
      </c>
      <c r="H72" s="13" t="s">
        <v>156</v>
      </c>
      <c r="I72" s="13" t="s">
        <v>153</v>
      </c>
      <c r="J72" s="13" t="s">
        <v>310</v>
      </c>
      <c r="K72" s="13" t="s">
        <v>131</v>
      </c>
      <c r="L72" s="10">
        <v>20220422</v>
      </c>
      <c r="M72" s="17">
        <v>44673</v>
      </c>
      <c r="N72" s="10" t="s">
        <v>26</v>
      </c>
      <c r="O72" s="13" t="s">
        <v>157</v>
      </c>
    </row>
    <row r="73" s="3" customFormat="1" ht="51.6" spans="1:15">
      <c r="A73" s="13" t="s">
        <v>312</v>
      </c>
      <c r="B73" s="10">
        <v>71</v>
      </c>
      <c r="C73" s="13" t="s">
        <v>161</v>
      </c>
      <c r="D73" s="13" t="s">
        <v>313</v>
      </c>
      <c r="E73" s="13" t="s">
        <v>314</v>
      </c>
      <c r="F73" s="13" t="s">
        <v>313</v>
      </c>
      <c r="G73" s="13" t="s">
        <v>314</v>
      </c>
      <c r="H73" s="13" t="s">
        <v>156</v>
      </c>
      <c r="I73" s="13" t="s">
        <v>153</v>
      </c>
      <c r="J73" s="13" t="s">
        <v>310</v>
      </c>
      <c r="K73" s="13" t="s">
        <v>131</v>
      </c>
      <c r="L73" s="10">
        <v>20220422</v>
      </c>
      <c r="M73" s="17">
        <v>44673</v>
      </c>
      <c r="N73" s="10" t="s">
        <v>26</v>
      </c>
      <c r="O73" s="13" t="s">
        <v>157</v>
      </c>
    </row>
    <row r="74" s="3" customFormat="1" ht="38.7" spans="1:15">
      <c r="A74" s="13" t="s">
        <v>315</v>
      </c>
      <c r="B74" s="10">
        <v>72</v>
      </c>
      <c r="C74" s="13" t="s">
        <v>161</v>
      </c>
      <c r="D74" s="13" t="s">
        <v>316</v>
      </c>
      <c r="E74" s="13" t="s">
        <v>317</v>
      </c>
      <c r="F74" s="13" t="s">
        <v>316</v>
      </c>
      <c r="G74" s="13" t="s">
        <v>317</v>
      </c>
      <c r="H74" s="13" t="s">
        <v>156</v>
      </c>
      <c r="I74" s="13" t="s">
        <v>153</v>
      </c>
      <c r="J74" s="13" t="s">
        <v>310</v>
      </c>
      <c r="K74" s="13" t="s">
        <v>131</v>
      </c>
      <c r="L74" s="10">
        <v>20220422</v>
      </c>
      <c r="M74" s="17">
        <v>44673</v>
      </c>
      <c r="N74" s="10" t="s">
        <v>26</v>
      </c>
      <c r="O74" s="13" t="s">
        <v>157</v>
      </c>
    </row>
    <row r="75" s="3" customFormat="1" ht="38.7" spans="1:15">
      <c r="A75" s="13" t="s">
        <v>318</v>
      </c>
      <c r="B75" s="10">
        <v>73</v>
      </c>
      <c r="C75" s="13" t="s">
        <v>161</v>
      </c>
      <c r="D75" s="13" t="s">
        <v>316</v>
      </c>
      <c r="E75" s="13" t="s">
        <v>317</v>
      </c>
      <c r="F75" s="13" t="s">
        <v>316</v>
      </c>
      <c r="G75" s="13" t="s">
        <v>317</v>
      </c>
      <c r="H75" s="13" t="s">
        <v>237</v>
      </c>
      <c r="I75" s="13" t="s">
        <v>153</v>
      </c>
      <c r="J75" s="13" t="s">
        <v>310</v>
      </c>
      <c r="K75" s="13" t="s">
        <v>131</v>
      </c>
      <c r="L75" s="10">
        <v>20220422</v>
      </c>
      <c r="M75" s="17">
        <v>44673</v>
      </c>
      <c r="N75" s="10" t="s">
        <v>26</v>
      </c>
      <c r="O75" s="13" t="s">
        <v>157</v>
      </c>
    </row>
    <row r="76" s="3" customFormat="1" ht="51.6" spans="1:15">
      <c r="A76" s="11" t="s">
        <v>319</v>
      </c>
      <c r="B76" s="10">
        <v>74</v>
      </c>
      <c r="C76" s="11" t="s">
        <v>161</v>
      </c>
      <c r="D76" s="11" t="s">
        <v>320</v>
      </c>
      <c r="E76" s="11" t="s">
        <v>321</v>
      </c>
      <c r="F76" s="11" t="s">
        <v>320</v>
      </c>
      <c r="G76" s="11" t="s">
        <v>321</v>
      </c>
      <c r="H76" s="11" t="s">
        <v>322</v>
      </c>
      <c r="I76" s="11" t="s">
        <v>323</v>
      </c>
      <c r="J76" s="20">
        <v>44489</v>
      </c>
      <c r="K76" s="11" t="s">
        <v>324</v>
      </c>
      <c r="L76" s="10">
        <v>20220422</v>
      </c>
      <c r="M76" s="17">
        <v>44673</v>
      </c>
      <c r="N76" s="11" t="s">
        <v>26</v>
      </c>
      <c r="O76" s="11" t="s">
        <v>325</v>
      </c>
    </row>
    <row r="77" s="3" customFormat="1" ht="51.6" spans="1:15">
      <c r="A77" s="11" t="s">
        <v>326</v>
      </c>
      <c r="B77" s="10">
        <v>75</v>
      </c>
      <c r="C77" s="11" t="s">
        <v>161</v>
      </c>
      <c r="D77" s="11" t="s">
        <v>320</v>
      </c>
      <c r="E77" s="11" t="s">
        <v>321</v>
      </c>
      <c r="F77" s="11" t="s">
        <v>320</v>
      </c>
      <c r="G77" s="11" t="s">
        <v>321</v>
      </c>
      <c r="H77" s="11" t="s">
        <v>327</v>
      </c>
      <c r="I77" s="11" t="s">
        <v>323</v>
      </c>
      <c r="J77" s="20">
        <v>44489</v>
      </c>
      <c r="K77" s="11" t="s">
        <v>324</v>
      </c>
      <c r="L77" s="10">
        <v>20220422</v>
      </c>
      <c r="M77" s="17">
        <v>44673</v>
      </c>
      <c r="N77" s="11" t="s">
        <v>26</v>
      </c>
      <c r="O77" s="11" t="s">
        <v>325</v>
      </c>
    </row>
    <row r="78" s="3" customFormat="1" ht="51.6" spans="1:15">
      <c r="A78" s="11" t="s">
        <v>328</v>
      </c>
      <c r="B78" s="10">
        <v>76</v>
      </c>
      <c r="C78" s="11" t="s">
        <v>161</v>
      </c>
      <c r="D78" s="11" t="s">
        <v>320</v>
      </c>
      <c r="E78" s="11" t="s">
        <v>321</v>
      </c>
      <c r="F78" s="11" t="s">
        <v>320</v>
      </c>
      <c r="G78" s="11" t="s">
        <v>321</v>
      </c>
      <c r="H78" s="11" t="s">
        <v>329</v>
      </c>
      <c r="I78" s="11" t="s">
        <v>323</v>
      </c>
      <c r="J78" s="20">
        <v>44489</v>
      </c>
      <c r="K78" s="11" t="s">
        <v>324</v>
      </c>
      <c r="L78" s="10">
        <v>20220422</v>
      </c>
      <c r="M78" s="17">
        <v>44673</v>
      </c>
      <c r="N78" s="11" t="s">
        <v>26</v>
      </c>
      <c r="O78" s="11" t="s">
        <v>325</v>
      </c>
    </row>
    <row r="79" s="3" customFormat="1" ht="51.6" spans="1:15">
      <c r="A79" s="11" t="s">
        <v>330</v>
      </c>
      <c r="B79" s="10">
        <v>77</v>
      </c>
      <c r="C79" s="11" t="s">
        <v>161</v>
      </c>
      <c r="D79" s="11" t="s">
        <v>331</v>
      </c>
      <c r="E79" s="11" t="s">
        <v>332</v>
      </c>
      <c r="F79" s="11" t="s">
        <v>331</v>
      </c>
      <c r="G79" s="11" t="s">
        <v>332</v>
      </c>
      <c r="H79" s="11" t="s">
        <v>333</v>
      </c>
      <c r="I79" s="11" t="s">
        <v>323</v>
      </c>
      <c r="J79" s="20">
        <v>44502</v>
      </c>
      <c r="K79" s="11" t="s">
        <v>324</v>
      </c>
      <c r="L79" s="10">
        <v>20220422</v>
      </c>
      <c r="M79" s="17">
        <v>44673</v>
      </c>
      <c r="N79" s="11" t="s">
        <v>26</v>
      </c>
      <c r="O79" s="11" t="s">
        <v>325</v>
      </c>
    </row>
    <row r="80" s="3" customFormat="1" ht="51.6" spans="1:15">
      <c r="A80" s="11" t="s">
        <v>334</v>
      </c>
      <c r="B80" s="10">
        <v>78</v>
      </c>
      <c r="C80" s="11" t="s">
        <v>161</v>
      </c>
      <c r="D80" s="11" t="s">
        <v>331</v>
      </c>
      <c r="E80" s="11" t="s">
        <v>332</v>
      </c>
      <c r="F80" s="11" t="s">
        <v>331</v>
      </c>
      <c r="G80" s="11" t="s">
        <v>332</v>
      </c>
      <c r="H80" s="11" t="s">
        <v>335</v>
      </c>
      <c r="I80" s="11" t="s">
        <v>323</v>
      </c>
      <c r="J80" s="20">
        <v>44502</v>
      </c>
      <c r="K80" s="11" t="s">
        <v>324</v>
      </c>
      <c r="L80" s="10">
        <v>20220422</v>
      </c>
      <c r="M80" s="17">
        <v>44673</v>
      </c>
      <c r="N80" s="11" t="s">
        <v>26</v>
      </c>
      <c r="O80" s="11" t="s">
        <v>325</v>
      </c>
    </row>
    <row r="81" s="3" customFormat="1" ht="51.6" spans="1:15">
      <c r="A81" s="11" t="s">
        <v>336</v>
      </c>
      <c r="B81" s="10">
        <v>79</v>
      </c>
      <c r="C81" s="11" t="s">
        <v>161</v>
      </c>
      <c r="D81" s="11" t="s">
        <v>331</v>
      </c>
      <c r="E81" s="11" t="s">
        <v>332</v>
      </c>
      <c r="F81" s="11" t="s">
        <v>331</v>
      </c>
      <c r="G81" s="11" t="s">
        <v>332</v>
      </c>
      <c r="H81" s="11" t="s">
        <v>337</v>
      </c>
      <c r="I81" s="11" t="s">
        <v>323</v>
      </c>
      <c r="J81" s="20">
        <v>44502</v>
      </c>
      <c r="K81" s="11" t="s">
        <v>324</v>
      </c>
      <c r="L81" s="10">
        <v>20220422</v>
      </c>
      <c r="M81" s="17">
        <v>44673</v>
      </c>
      <c r="N81" s="11" t="s">
        <v>26</v>
      </c>
      <c r="O81" s="11" t="s">
        <v>325</v>
      </c>
    </row>
    <row r="82" s="3" customFormat="1" ht="38.7" spans="1:15">
      <c r="A82" s="11" t="s">
        <v>338</v>
      </c>
      <c r="B82" s="10">
        <v>80</v>
      </c>
      <c r="C82" s="11" t="s">
        <v>161</v>
      </c>
      <c r="D82" s="11" t="s">
        <v>339</v>
      </c>
      <c r="E82" s="11" t="s">
        <v>340</v>
      </c>
      <c r="F82" s="11" t="s">
        <v>339</v>
      </c>
      <c r="G82" s="11" t="s">
        <v>340</v>
      </c>
      <c r="H82" s="11" t="s">
        <v>341</v>
      </c>
      <c r="I82" s="11" t="s">
        <v>323</v>
      </c>
      <c r="J82" s="20">
        <v>44503</v>
      </c>
      <c r="K82" s="11" t="s">
        <v>324</v>
      </c>
      <c r="L82" s="10">
        <v>20220422</v>
      </c>
      <c r="M82" s="17">
        <v>44673</v>
      </c>
      <c r="N82" s="11" t="s">
        <v>26</v>
      </c>
      <c r="O82" s="11" t="s">
        <v>325</v>
      </c>
    </row>
    <row r="83" s="3" customFormat="1" ht="38.7" spans="1:15">
      <c r="A83" s="11" t="s">
        <v>342</v>
      </c>
      <c r="B83" s="10">
        <v>81</v>
      </c>
      <c r="C83" s="11" t="s">
        <v>161</v>
      </c>
      <c r="D83" s="11" t="s">
        <v>339</v>
      </c>
      <c r="E83" s="11" t="s">
        <v>340</v>
      </c>
      <c r="F83" s="11" t="s">
        <v>339</v>
      </c>
      <c r="G83" s="11" t="s">
        <v>340</v>
      </c>
      <c r="H83" s="11" t="s">
        <v>343</v>
      </c>
      <c r="I83" s="11" t="s">
        <v>323</v>
      </c>
      <c r="J83" s="20">
        <v>44503</v>
      </c>
      <c r="K83" s="11" t="s">
        <v>324</v>
      </c>
      <c r="L83" s="10">
        <v>20220422</v>
      </c>
      <c r="M83" s="17">
        <v>44673</v>
      </c>
      <c r="N83" s="11" t="s">
        <v>26</v>
      </c>
      <c r="O83" s="11" t="s">
        <v>325</v>
      </c>
    </row>
    <row r="84" s="3" customFormat="1" ht="38.7" spans="1:15">
      <c r="A84" s="11" t="s">
        <v>344</v>
      </c>
      <c r="B84" s="10">
        <v>82</v>
      </c>
      <c r="C84" s="11" t="s">
        <v>161</v>
      </c>
      <c r="D84" s="11" t="s">
        <v>339</v>
      </c>
      <c r="E84" s="11" t="s">
        <v>340</v>
      </c>
      <c r="F84" s="11" t="s">
        <v>339</v>
      </c>
      <c r="G84" s="11" t="s">
        <v>340</v>
      </c>
      <c r="H84" s="11" t="s">
        <v>345</v>
      </c>
      <c r="I84" s="11" t="s">
        <v>323</v>
      </c>
      <c r="J84" s="20">
        <v>44503</v>
      </c>
      <c r="K84" s="11" t="s">
        <v>324</v>
      </c>
      <c r="L84" s="10">
        <v>20220422</v>
      </c>
      <c r="M84" s="17">
        <v>44673</v>
      </c>
      <c r="N84" s="11" t="s">
        <v>26</v>
      </c>
      <c r="O84" s="11" t="s">
        <v>325</v>
      </c>
    </row>
    <row r="85" s="3" customFormat="1" ht="38.7" spans="1:15">
      <c r="A85" s="11" t="s">
        <v>346</v>
      </c>
      <c r="B85" s="10">
        <v>83</v>
      </c>
      <c r="C85" s="11" t="s">
        <v>161</v>
      </c>
      <c r="D85" s="11" t="s">
        <v>347</v>
      </c>
      <c r="E85" s="11" t="s">
        <v>348</v>
      </c>
      <c r="F85" s="11" t="s">
        <v>347</v>
      </c>
      <c r="G85" s="11" t="s">
        <v>348</v>
      </c>
      <c r="H85" s="11" t="s">
        <v>349</v>
      </c>
      <c r="I85" s="11" t="s">
        <v>350</v>
      </c>
      <c r="J85" s="20">
        <v>44467</v>
      </c>
      <c r="K85" s="11" t="s">
        <v>324</v>
      </c>
      <c r="L85" s="10">
        <v>20220422</v>
      </c>
      <c r="M85" s="17">
        <v>44673</v>
      </c>
      <c r="N85" s="11" t="s">
        <v>26</v>
      </c>
      <c r="O85" s="11" t="s">
        <v>325</v>
      </c>
    </row>
    <row r="86" s="3" customFormat="1" ht="38.7" spans="1:15">
      <c r="A86" s="11" t="s">
        <v>351</v>
      </c>
      <c r="B86" s="10">
        <v>84</v>
      </c>
      <c r="C86" s="11" t="s">
        <v>161</v>
      </c>
      <c r="D86" s="11" t="s">
        <v>347</v>
      </c>
      <c r="E86" s="11" t="s">
        <v>348</v>
      </c>
      <c r="F86" s="11" t="s">
        <v>347</v>
      </c>
      <c r="G86" s="11" t="s">
        <v>348</v>
      </c>
      <c r="H86" s="11" t="s">
        <v>352</v>
      </c>
      <c r="I86" s="11" t="s">
        <v>350</v>
      </c>
      <c r="J86" s="20">
        <v>44477</v>
      </c>
      <c r="K86" s="11" t="s">
        <v>324</v>
      </c>
      <c r="L86" s="10">
        <v>20220422</v>
      </c>
      <c r="M86" s="17">
        <v>44673</v>
      </c>
      <c r="N86" s="11" t="s">
        <v>26</v>
      </c>
      <c r="O86" s="11" t="s">
        <v>325</v>
      </c>
    </row>
    <row r="87" s="3" customFormat="1" ht="38.7" spans="1:15">
      <c r="A87" s="11" t="s">
        <v>353</v>
      </c>
      <c r="B87" s="10">
        <v>85</v>
      </c>
      <c r="C87" s="11" t="s">
        <v>161</v>
      </c>
      <c r="D87" s="11" t="s">
        <v>347</v>
      </c>
      <c r="E87" s="11" t="s">
        <v>348</v>
      </c>
      <c r="F87" s="11" t="s">
        <v>347</v>
      </c>
      <c r="G87" s="11" t="s">
        <v>348</v>
      </c>
      <c r="H87" s="11" t="s">
        <v>354</v>
      </c>
      <c r="I87" s="11" t="s">
        <v>350</v>
      </c>
      <c r="J87" s="20">
        <v>44469</v>
      </c>
      <c r="K87" s="11" t="s">
        <v>324</v>
      </c>
      <c r="L87" s="10">
        <v>20220422</v>
      </c>
      <c r="M87" s="17">
        <v>44673</v>
      </c>
      <c r="N87" s="11" t="s">
        <v>26</v>
      </c>
      <c r="O87" s="11" t="s">
        <v>325</v>
      </c>
    </row>
    <row r="88" s="3" customFormat="1" ht="38.7" spans="1:15">
      <c r="A88" s="11" t="s">
        <v>355</v>
      </c>
      <c r="B88" s="10">
        <v>86</v>
      </c>
      <c r="C88" s="11" t="s">
        <v>161</v>
      </c>
      <c r="D88" s="11" t="s">
        <v>356</v>
      </c>
      <c r="E88" s="11" t="s">
        <v>357</v>
      </c>
      <c r="F88" s="11" t="s">
        <v>356</v>
      </c>
      <c r="G88" s="11" t="s">
        <v>357</v>
      </c>
      <c r="H88" s="11" t="s">
        <v>358</v>
      </c>
      <c r="I88" s="11" t="s">
        <v>359</v>
      </c>
      <c r="J88" s="20">
        <v>44503</v>
      </c>
      <c r="K88" s="11" t="s">
        <v>324</v>
      </c>
      <c r="L88" s="10">
        <v>20220422</v>
      </c>
      <c r="M88" s="17">
        <v>44673</v>
      </c>
      <c r="N88" s="11" t="s">
        <v>26</v>
      </c>
      <c r="O88" s="11" t="s">
        <v>325</v>
      </c>
    </row>
    <row r="89" s="3" customFormat="1" ht="38.7" spans="1:15">
      <c r="A89" s="11" t="s">
        <v>360</v>
      </c>
      <c r="B89" s="10">
        <v>87</v>
      </c>
      <c r="C89" s="11" t="s">
        <v>161</v>
      </c>
      <c r="D89" s="11" t="s">
        <v>356</v>
      </c>
      <c r="E89" s="11" t="s">
        <v>357</v>
      </c>
      <c r="F89" s="11" t="s">
        <v>356</v>
      </c>
      <c r="G89" s="11" t="s">
        <v>357</v>
      </c>
      <c r="H89" s="11" t="s">
        <v>361</v>
      </c>
      <c r="I89" s="11" t="s">
        <v>350</v>
      </c>
      <c r="J89" s="20">
        <v>44503</v>
      </c>
      <c r="K89" s="11" t="s">
        <v>324</v>
      </c>
      <c r="L89" s="10">
        <v>20220422</v>
      </c>
      <c r="M89" s="17">
        <v>44673</v>
      </c>
      <c r="N89" s="11" t="s">
        <v>26</v>
      </c>
      <c r="O89" s="11" t="s">
        <v>325</v>
      </c>
    </row>
    <row r="90" s="3" customFormat="1" ht="38.7" spans="1:15">
      <c r="A90" s="11" t="s">
        <v>362</v>
      </c>
      <c r="B90" s="10">
        <v>88</v>
      </c>
      <c r="C90" s="11" t="s">
        <v>161</v>
      </c>
      <c r="D90" s="11" t="s">
        <v>356</v>
      </c>
      <c r="E90" s="11" t="s">
        <v>357</v>
      </c>
      <c r="F90" s="11" t="s">
        <v>356</v>
      </c>
      <c r="G90" s="11" t="s">
        <v>357</v>
      </c>
      <c r="H90" s="11" t="s">
        <v>363</v>
      </c>
      <c r="I90" s="11" t="s">
        <v>359</v>
      </c>
      <c r="J90" s="20">
        <v>44503</v>
      </c>
      <c r="K90" s="11" t="s">
        <v>324</v>
      </c>
      <c r="L90" s="10">
        <v>20220422</v>
      </c>
      <c r="M90" s="17">
        <v>44673</v>
      </c>
      <c r="N90" s="11" t="s">
        <v>26</v>
      </c>
      <c r="O90" s="11" t="s">
        <v>325</v>
      </c>
    </row>
    <row r="91" s="3" customFormat="1" ht="51.6" spans="1:15">
      <c r="A91" s="11" t="s">
        <v>364</v>
      </c>
      <c r="B91" s="10">
        <v>89</v>
      </c>
      <c r="C91" s="11" t="s">
        <v>161</v>
      </c>
      <c r="D91" s="11" t="s">
        <v>365</v>
      </c>
      <c r="E91" s="11" t="s">
        <v>366</v>
      </c>
      <c r="F91" s="11" t="s">
        <v>365</v>
      </c>
      <c r="G91" s="11" t="s">
        <v>366</v>
      </c>
      <c r="H91" s="11" t="s">
        <v>367</v>
      </c>
      <c r="I91" s="11" t="s">
        <v>350</v>
      </c>
      <c r="J91" s="20">
        <v>44501</v>
      </c>
      <c r="K91" s="11" t="s">
        <v>324</v>
      </c>
      <c r="L91" s="10">
        <v>20220422</v>
      </c>
      <c r="M91" s="17">
        <v>44673</v>
      </c>
      <c r="N91" s="11" t="s">
        <v>26</v>
      </c>
      <c r="O91" s="11" t="s">
        <v>325</v>
      </c>
    </row>
    <row r="92" s="3" customFormat="1" ht="51.6" spans="1:15">
      <c r="A92" s="11" t="s">
        <v>368</v>
      </c>
      <c r="B92" s="10">
        <v>90</v>
      </c>
      <c r="C92" s="11" t="s">
        <v>161</v>
      </c>
      <c r="D92" s="11" t="s">
        <v>365</v>
      </c>
      <c r="E92" s="11" t="s">
        <v>366</v>
      </c>
      <c r="F92" s="11" t="s">
        <v>365</v>
      </c>
      <c r="G92" s="11" t="s">
        <v>366</v>
      </c>
      <c r="H92" s="11" t="s">
        <v>369</v>
      </c>
      <c r="I92" s="11" t="s">
        <v>359</v>
      </c>
      <c r="J92" s="20">
        <v>44501</v>
      </c>
      <c r="K92" s="11" t="s">
        <v>324</v>
      </c>
      <c r="L92" s="10">
        <v>20220422</v>
      </c>
      <c r="M92" s="17">
        <v>44673</v>
      </c>
      <c r="N92" s="11" t="s">
        <v>26</v>
      </c>
      <c r="O92" s="11" t="s">
        <v>325</v>
      </c>
    </row>
    <row r="93" s="3" customFormat="1" ht="51.6" spans="1:15">
      <c r="A93" s="11" t="s">
        <v>370</v>
      </c>
      <c r="B93" s="10">
        <v>91</v>
      </c>
      <c r="C93" s="11" t="s">
        <v>161</v>
      </c>
      <c r="D93" s="11" t="s">
        <v>365</v>
      </c>
      <c r="E93" s="11" t="s">
        <v>366</v>
      </c>
      <c r="F93" s="11" t="s">
        <v>365</v>
      </c>
      <c r="G93" s="11" t="s">
        <v>366</v>
      </c>
      <c r="H93" s="11" t="s">
        <v>371</v>
      </c>
      <c r="I93" s="11" t="s">
        <v>359</v>
      </c>
      <c r="J93" s="20">
        <v>44501</v>
      </c>
      <c r="K93" s="11" t="s">
        <v>324</v>
      </c>
      <c r="L93" s="10">
        <v>20220422</v>
      </c>
      <c r="M93" s="17">
        <v>44673</v>
      </c>
      <c r="N93" s="11" t="s">
        <v>26</v>
      </c>
      <c r="O93" s="11" t="s">
        <v>325</v>
      </c>
    </row>
    <row r="94" ht="51.6" spans="1:15">
      <c r="A94" s="11" t="s">
        <v>372</v>
      </c>
      <c r="B94" s="10">
        <v>92</v>
      </c>
      <c r="C94" s="11" t="s">
        <v>161</v>
      </c>
      <c r="D94" s="11" t="s">
        <v>373</v>
      </c>
      <c r="E94" s="11" t="s">
        <v>374</v>
      </c>
      <c r="F94" s="11" t="s">
        <v>373</v>
      </c>
      <c r="G94" s="11" t="s">
        <v>374</v>
      </c>
      <c r="H94" s="11" t="s">
        <v>375</v>
      </c>
      <c r="I94" s="11" t="s">
        <v>350</v>
      </c>
      <c r="J94" s="20">
        <v>44503</v>
      </c>
      <c r="K94" s="11" t="s">
        <v>324</v>
      </c>
      <c r="L94" s="10">
        <v>20220422</v>
      </c>
      <c r="M94" s="17">
        <v>44673</v>
      </c>
      <c r="N94" s="11" t="s">
        <v>26</v>
      </c>
      <c r="O94" s="11" t="s">
        <v>325</v>
      </c>
    </row>
    <row r="95" ht="51.6" spans="1:15">
      <c r="A95" s="11" t="s">
        <v>376</v>
      </c>
      <c r="B95" s="10">
        <v>93</v>
      </c>
      <c r="C95" s="11" t="s">
        <v>161</v>
      </c>
      <c r="D95" s="11" t="s">
        <v>373</v>
      </c>
      <c r="E95" s="11" t="s">
        <v>374</v>
      </c>
      <c r="F95" s="11" t="s">
        <v>373</v>
      </c>
      <c r="G95" s="11" t="s">
        <v>374</v>
      </c>
      <c r="H95" s="11" t="s">
        <v>341</v>
      </c>
      <c r="I95" s="11" t="s">
        <v>350</v>
      </c>
      <c r="J95" s="20">
        <v>44503</v>
      </c>
      <c r="K95" s="11" t="s">
        <v>324</v>
      </c>
      <c r="L95" s="10">
        <v>20220422</v>
      </c>
      <c r="M95" s="17">
        <v>44673</v>
      </c>
      <c r="N95" s="11" t="s">
        <v>26</v>
      </c>
      <c r="O95" s="11" t="s">
        <v>325</v>
      </c>
    </row>
    <row r="96" ht="51.6" spans="1:15">
      <c r="A96" s="11" t="s">
        <v>377</v>
      </c>
      <c r="B96" s="10">
        <v>94</v>
      </c>
      <c r="C96" s="11" t="s">
        <v>161</v>
      </c>
      <c r="D96" s="11" t="s">
        <v>373</v>
      </c>
      <c r="E96" s="11" t="s">
        <v>374</v>
      </c>
      <c r="F96" s="11" t="s">
        <v>373</v>
      </c>
      <c r="G96" s="11" t="s">
        <v>374</v>
      </c>
      <c r="H96" s="11" t="s">
        <v>378</v>
      </c>
      <c r="I96" s="11" t="s">
        <v>350</v>
      </c>
      <c r="J96" s="20">
        <v>44503</v>
      </c>
      <c r="K96" s="11" t="s">
        <v>324</v>
      </c>
      <c r="L96" s="10">
        <v>20220422</v>
      </c>
      <c r="M96" s="17">
        <v>44673</v>
      </c>
      <c r="N96" s="11" t="s">
        <v>26</v>
      </c>
      <c r="O96" s="11" t="s">
        <v>325</v>
      </c>
    </row>
    <row r="97" ht="38.7" spans="1:15">
      <c r="A97" s="11" t="s">
        <v>379</v>
      </c>
      <c r="B97" s="10">
        <v>95</v>
      </c>
      <c r="C97" s="11" t="s">
        <v>161</v>
      </c>
      <c r="D97" s="11" t="s">
        <v>380</v>
      </c>
      <c r="E97" s="11" t="s">
        <v>381</v>
      </c>
      <c r="F97" s="11" t="s">
        <v>380</v>
      </c>
      <c r="G97" s="11" t="s">
        <v>381</v>
      </c>
      <c r="H97" s="11" t="s">
        <v>382</v>
      </c>
      <c r="I97" s="11" t="s">
        <v>350</v>
      </c>
      <c r="J97" s="20">
        <v>44500</v>
      </c>
      <c r="K97" s="11" t="s">
        <v>324</v>
      </c>
      <c r="L97" s="10">
        <v>20220422</v>
      </c>
      <c r="M97" s="17">
        <v>44673</v>
      </c>
      <c r="N97" s="11" t="s">
        <v>26</v>
      </c>
      <c r="O97" s="11" t="s">
        <v>325</v>
      </c>
    </row>
    <row r="98" ht="38.7" spans="1:15">
      <c r="A98" s="11" t="s">
        <v>383</v>
      </c>
      <c r="B98" s="10">
        <v>96</v>
      </c>
      <c r="C98" s="11" t="s">
        <v>161</v>
      </c>
      <c r="D98" s="11" t="s">
        <v>380</v>
      </c>
      <c r="E98" s="11" t="s">
        <v>381</v>
      </c>
      <c r="F98" s="11" t="s">
        <v>380</v>
      </c>
      <c r="G98" s="11" t="s">
        <v>381</v>
      </c>
      <c r="H98" s="11" t="s">
        <v>384</v>
      </c>
      <c r="I98" s="11" t="s">
        <v>350</v>
      </c>
      <c r="J98" s="20">
        <v>44502</v>
      </c>
      <c r="K98" s="11" t="s">
        <v>324</v>
      </c>
      <c r="L98" s="10">
        <v>20220422</v>
      </c>
      <c r="M98" s="17">
        <v>44673</v>
      </c>
      <c r="N98" s="11" t="s">
        <v>26</v>
      </c>
      <c r="O98" s="11" t="s">
        <v>325</v>
      </c>
    </row>
    <row r="99" ht="38.7" spans="1:15">
      <c r="A99" s="11" t="s">
        <v>385</v>
      </c>
      <c r="B99" s="10">
        <v>97</v>
      </c>
      <c r="C99" s="11" t="s">
        <v>161</v>
      </c>
      <c r="D99" s="11" t="s">
        <v>380</v>
      </c>
      <c r="E99" s="11" t="s">
        <v>381</v>
      </c>
      <c r="F99" s="11" t="s">
        <v>380</v>
      </c>
      <c r="G99" s="11" t="s">
        <v>381</v>
      </c>
      <c r="H99" s="11" t="s">
        <v>386</v>
      </c>
      <c r="I99" s="11" t="s">
        <v>350</v>
      </c>
      <c r="J99" s="20">
        <v>44500</v>
      </c>
      <c r="K99" s="11" t="s">
        <v>324</v>
      </c>
      <c r="L99" s="10">
        <v>20220422</v>
      </c>
      <c r="M99" s="17">
        <v>44673</v>
      </c>
      <c r="N99" s="11" t="s">
        <v>26</v>
      </c>
      <c r="O99" s="11" t="s">
        <v>325</v>
      </c>
    </row>
    <row r="100" ht="38.7" spans="1:15">
      <c r="A100" s="11" t="s">
        <v>387</v>
      </c>
      <c r="B100" s="10">
        <v>98</v>
      </c>
      <c r="C100" s="11" t="s">
        <v>161</v>
      </c>
      <c r="D100" s="11" t="s">
        <v>388</v>
      </c>
      <c r="E100" s="11" t="s">
        <v>389</v>
      </c>
      <c r="F100" s="11" t="s">
        <v>388</v>
      </c>
      <c r="G100" s="11" t="s">
        <v>389</v>
      </c>
      <c r="H100" s="11" t="s">
        <v>390</v>
      </c>
      <c r="I100" s="11" t="s">
        <v>350</v>
      </c>
      <c r="J100" s="20" t="s">
        <v>391</v>
      </c>
      <c r="K100" s="11" t="s">
        <v>324</v>
      </c>
      <c r="L100" s="10">
        <v>20220422</v>
      </c>
      <c r="M100" s="17">
        <v>44673</v>
      </c>
      <c r="N100" s="11" t="s">
        <v>26</v>
      </c>
      <c r="O100" s="11" t="s">
        <v>325</v>
      </c>
    </row>
    <row r="101" ht="38.7" spans="1:15">
      <c r="A101" s="11" t="s">
        <v>392</v>
      </c>
      <c r="B101" s="10">
        <v>99</v>
      </c>
      <c r="C101" s="11" t="s">
        <v>161</v>
      </c>
      <c r="D101" s="11" t="s">
        <v>388</v>
      </c>
      <c r="E101" s="11" t="s">
        <v>389</v>
      </c>
      <c r="F101" s="11" t="s">
        <v>388</v>
      </c>
      <c r="G101" s="11" t="s">
        <v>389</v>
      </c>
      <c r="H101" s="11" t="s">
        <v>393</v>
      </c>
      <c r="I101" s="11" t="s">
        <v>350</v>
      </c>
      <c r="J101" s="20" t="s">
        <v>391</v>
      </c>
      <c r="K101" s="11" t="s">
        <v>324</v>
      </c>
      <c r="L101" s="10">
        <v>20220422</v>
      </c>
      <c r="M101" s="17">
        <v>44673</v>
      </c>
      <c r="N101" s="11" t="s">
        <v>26</v>
      </c>
      <c r="O101" s="11" t="s">
        <v>325</v>
      </c>
    </row>
    <row r="102" ht="51.6" spans="1:15">
      <c r="A102" s="11" t="s">
        <v>394</v>
      </c>
      <c r="B102" s="10">
        <v>100</v>
      </c>
      <c r="C102" s="11" t="s">
        <v>161</v>
      </c>
      <c r="D102" s="11" t="s">
        <v>395</v>
      </c>
      <c r="E102" s="11" t="s">
        <v>396</v>
      </c>
      <c r="F102" s="11" t="s">
        <v>395</v>
      </c>
      <c r="G102" s="11" t="s">
        <v>396</v>
      </c>
      <c r="H102" s="11" t="s">
        <v>397</v>
      </c>
      <c r="I102" s="11" t="s">
        <v>323</v>
      </c>
      <c r="J102" s="20" t="s">
        <v>391</v>
      </c>
      <c r="K102" s="11" t="s">
        <v>324</v>
      </c>
      <c r="L102" s="10">
        <v>20220422</v>
      </c>
      <c r="M102" s="17">
        <v>44673</v>
      </c>
      <c r="N102" s="11" t="s">
        <v>26</v>
      </c>
      <c r="O102" s="11" t="s">
        <v>325</v>
      </c>
    </row>
    <row r="103" ht="51.6" spans="1:15">
      <c r="A103" s="11" t="s">
        <v>398</v>
      </c>
      <c r="B103" s="10">
        <v>101</v>
      </c>
      <c r="C103" s="11" t="s">
        <v>161</v>
      </c>
      <c r="D103" s="11" t="s">
        <v>395</v>
      </c>
      <c r="E103" s="11" t="s">
        <v>396</v>
      </c>
      <c r="F103" s="11" t="s">
        <v>395</v>
      </c>
      <c r="G103" s="11" t="s">
        <v>396</v>
      </c>
      <c r="H103" s="11" t="s">
        <v>399</v>
      </c>
      <c r="I103" s="11" t="s">
        <v>323</v>
      </c>
      <c r="J103" s="20" t="s">
        <v>391</v>
      </c>
      <c r="K103" s="11" t="s">
        <v>324</v>
      </c>
      <c r="L103" s="10">
        <v>20220422</v>
      </c>
      <c r="M103" s="17">
        <v>44673</v>
      </c>
      <c r="N103" s="11" t="s">
        <v>26</v>
      </c>
      <c r="O103" s="11" t="s">
        <v>325</v>
      </c>
    </row>
    <row r="104" ht="51.6" spans="1:15">
      <c r="A104" s="11" t="s">
        <v>400</v>
      </c>
      <c r="B104" s="10">
        <v>102</v>
      </c>
      <c r="C104" s="11" t="s">
        <v>161</v>
      </c>
      <c r="D104" s="11" t="s">
        <v>395</v>
      </c>
      <c r="E104" s="11" t="s">
        <v>396</v>
      </c>
      <c r="F104" s="11" t="s">
        <v>395</v>
      </c>
      <c r="G104" s="11" t="s">
        <v>396</v>
      </c>
      <c r="H104" s="11" t="s">
        <v>401</v>
      </c>
      <c r="I104" s="11" t="s">
        <v>323</v>
      </c>
      <c r="J104" s="20" t="s">
        <v>391</v>
      </c>
      <c r="K104" s="11" t="s">
        <v>324</v>
      </c>
      <c r="L104" s="10">
        <v>20220422</v>
      </c>
      <c r="M104" s="17">
        <v>44673</v>
      </c>
      <c r="N104" s="11" t="s">
        <v>26</v>
      </c>
      <c r="O104" s="11" t="s">
        <v>325</v>
      </c>
    </row>
    <row r="105" ht="38.7" spans="1:15">
      <c r="A105" s="11" t="s">
        <v>402</v>
      </c>
      <c r="B105" s="10">
        <v>103</v>
      </c>
      <c r="C105" s="11" t="s">
        <v>161</v>
      </c>
      <c r="D105" s="11" t="s">
        <v>403</v>
      </c>
      <c r="E105" s="11" t="s">
        <v>357</v>
      </c>
      <c r="F105" s="11" t="s">
        <v>403</v>
      </c>
      <c r="G105" s="11" t="s">
        <v>357</v>
      </c>
      <c r="H105" s="11" t="s">
        <v>404</v>
      </c>
      <c r="I105" s="11" t="s">
        <v>323</v>
      </c>
      <c r="J105" s="20" t="s">
        <v>405</v>
      </c>
      <c r="K105" s="11" t="s">
        <v>324</v>
      </c>
      <c r="L105" s="10">
        <v>20220422</v>
      </c>
      <c r="M105" s="17">
        <v>44673</v>
      </c>
      <c r="N105" s="11" t="s">
        <v>26</v>
      </c>
      <c r="O105" s="11" t="s">
        <v>325</v>
      </c>
    </row>
    <row r="106" ht="38.7" spans="1:15">
      <c r="A106" s="11" t="s">
        <v>406</v>
      </c>
      <c r="B106" s="10">
        <v>104</v>
      </c>
      <c r="C106" s="11" t="s">
        <v>161</v>
      </c>
      <c r="D106" s="11" t="s">
        <v>403</v>
      </c>
      <c r="E106" s="11" t="s">
        <v>357</v>
      </c>
      <c r="F106" s="11" t="s">
        <v>403</v>
      </c>
      <c r="G106" s="11" t="s">
        <v>357</v>
      </c>
      <c r="H106" s="11" t="s">
        <v>407</v>
      </c>
      <c r="I106" s="11" t="s">
        <v>323</v>
      </c>
      <c r="J106" s="20" t="s">
        <v>408</v>
      </c>
      <c r="K106" s="11" t="s">
        <v>324</v>
      </c>
      <c r="L106" s="10">
        <v>20220422</v>
      </c>
      <c r="M106" s="17">
        <v>44673</v>
      </c>
      <c r="N106" s="11" t="s">
        <v>26</v>
      </c>
      <c r="O106" s="11" t="s">
        <v>325</v>
      </c>
    </row>
    <row r="107" ht="38.7" spans="1:15">
      <c r="A107" s="11" t="s">
        <v>409</v>
      </c>
      <c r="B107" s="10">
        <v>105</v>
      </c>
      <c r="C107" s="11" t="s">
        <v>161</v>
      </c>
      <c r="D107" s="11" t="s">
        <v>403</v>
      </c>
      <c r="E107" s="11" t="s">
        <v>357</v>
      </c>
      <c r="F107" s="11" t="s">
        <v>403</v>
      </c>
      <c r="G107" s="11" t="s">
        <v>357</v>
      </c>
      <c r="H107" s="11" t="s">
        <v>410</v>
      </c>
      <c r="I107" s="11" t="s">
        <v>323</v>
      </c>
      <c r="J107" s="20" t="s">
        <v>408</v>
      </c>
      <c r="K107" s="11" t="s">
        <v>324</v>
      </c>
      <c r="L107" s="10">
        <v>20220422</v>
      </c>
      <c r="M107" s="17">
        <v>44673</v>
      </c>
      <c r="N107" s="11" t="s">
        <v>26</v>
      </c>
      <c r="O107" s="11" t="s">
        <v>325</v>
      </c>
    </row>
    <row r="108" ht="38.7" spans="1:15">
      <c r="A108" s="11" t="s">
        <v>411</v>
      </c>
      <c r="B108" s="10">
        <v>106</v>
      </c>
      <c r="C108" s="11" t="s">
        <v>161</v>
      </c>
      <c r="D108" s="11" t="s">
        <v>412</v>
      </c>
      <c r="E108" s="11" t="s">
        <v>413</v>
      </c>
      <c r="F108" s="11" t="s">
        <v>412</v>
      </c>
      <c r="G108" s="11" t="s">
        <v>413</v>
      </c>
      <c r="H108" s="11" t="s">
        <v>414</v>
      </c>
      <c r="I108" s="11" t="s">
        <v>323</v>
      </c>
      <c r="J108" s="20" t="s">
        <v>273</v>
      </c>
      <c r="K108" s="11" t="s">
        <v>324</v>
      </c>
      <c r="L108" s="10">
        <v>20220422</v>
      </c>
      <c r="M108" s="17">
        <v>44673</v>
      </c>
      <c r="N108" s="11" t="s">
        <v>26</v>
      </c>
      <c r="O108" s="11" t="s">
        <v>325</v>
      </c>
    </row>
    <row r="109" ht="38.7" spans="1:15">
      <c r="A109" s="11" t="s">
        <v>415</v>
      </c>
      <c r="B109" s="10">
        <v>107</v>
      </c>
      <c r="C109" s="11" t="s">
        <v>161</v>
      </c>
      <c r="D109" s="11" t="s">
        <v>412</v>
      </c>
      <c r="E109" s="11" t="s">
        <v>413</v>
      </c>
      <c r="F109" s="11" t="s">
        <v>412</v>
      </c>
      <c r="G109" s="11" t="s">
        <v>413</v>
      </c>
      <c r="H109" s="11" t="s">
        <v>416</v>
      </c>
      <c r="I109" s="11" t="s">
        <v>323</v>
      </c>
      <c r="J109" s="20" t="s">
        <v>306</v>
      </c>
      <c r="K109" s="11" t="s">
        <v>324</v>
      </c>
      <c r="L109" s="10">
        <v>20220422</v>
      </c>
      <c r="M109" s="17">
        <v>44673</v>
      </c>
      <c r="N109" s="11" t="s">
        <v>26</v>
      </c>
      <c r="O109" s="11" t="s">
        <v>325</v>
      </c>
    </row>
    <row r="110" ht="38.7" spans="1:15">
      <c r="A110" s="11" t="s">
        <v>417</v>
      </c>
      <c r="B110" s="10">
        <v>108</v>
      </c>
      <c r="C110" s="11" t="s">
        <v>161</v>
      </c>
      <c r="D110" s="11" t="s">
        <v>412</v>
      </c>
      <c r="E110" s="11" t="s">
        <v>413</v>
      </c>
      <c r="F110" s="11" t="s">
        <v>412</v>
      </c>
      <c r="G110" s="11" t="s">
        <v>413</v>
      </c>
      <c r="H110" s="11" t="s">
        <v>418</v>
      </c>
      <c r="I110" s="11" t="s">
        <v>323</v>
      </c>
      <c r="J110" s="20" t="s">
        <v>419</v>
      </c>
      <c r="K110" s="11" t="s">
        <v>324</v>
      </c>
      <c r="L110" s="10">
        <v>20220422</v>
      </c>
      <c r="M110" s="17">
        <v>44673</v>
      </c>
      <c r="N110" s="11" t="s">
        <v>26</v>
      </c>
      <c r="O110" s="11" t="s">
        <v>325</v>
      </c>
    </row>
    <row r="111" ht="38.7" spans="1:15">
      <c r="A111" s="11" t="s">
        <v>420</v>
      </c>
      <c r="B111" s="10">
        <v>109</v>
      </c>
      <c r="C111" s="11" t="s">
        <v>161</v>
      </c>
      <c r="D111" s="11" t="s">
        <v>421</v>
      </c>
      <c r="E111" s="11" t="s">
        <v>422</v>
      </c>
      <c r="F111" s="11" t="s">
        <v>421</v>
      </c>
      <c r="G111" s="11" t="s">
        <v>422</v>
      </c>
      <c r="H111" s="11" t="s">
        <v>423</v>
      </c>
      <c r="I111" s="11" t="s">
        <v>359</v>
      </c>
      <c r="J111" s="20" t="s">
        <v>408</v>
      </c>
      <c r="K111" s="11" t="s">
        <v>324</v>
      </c>
      <c r="L111" s="10">
        <v>20220422</v>
      </c>
      <c r="M111" s="17">
        <v>44673</v>
      </c>
      <c r="N111" s="11" t="s">
        <v>26</v>
      </c>
      <c r="O111" s="11" t="s">
        <v>325</v>
      </c>
    </row>
    <row r="112" ht="38.7" spans="1:15">
      <c r="A112" s="11" t="s">
        <v>424</v>
      </c>
      <c r="B112" s="10">
        <v>110</v>
      </c>
      <c r="C112" s="11" t="s">
        <v>161</v>
      </c>
      <c r="D112" s="11" t="s">
        <v>421</v>
      </c>
      <c r="E112" s="11" t="s">
        <v>422</v>
      </c>
      <c r="F112" s="11" t="s">
        <v>421</v>
      </c>
      <c r="G112" s="11" t="s">
        <v>422</v>
      </c>
      <c r="H112" s="11" t="s">
        <v>425</v>
      </c>
      <c r="I112" s="11" t="s">
        <v>350</v>
      </c>
      <c r="J112" s="20" t="s">
        <v>391</v>
      </c>
      <c r="K112" s="11" t="s">
        <v>324</v>
      </c>
      <c r="L112" s="10">
        <v>20220422</v>
      </c>
      <c r="M112" s="17">
        <v>44673</v>
      </c>
      <c r="N112" s="11" t="s">
        <v>26</v>
      </c>
      <c r="O112" s="11" t="s">
        <v>325</v>
      </c>
    </row>
    <row r="113" ht="38.7" spans="1:15">
      <c r="A113" s="11" t="s">
        <v>426</v>
      </c>
      <c r="B113" s="10">
        <v>111</v>
      </c>
      <c r="C113" s="11" t="s">
        <v>161</v>
      </c>
      <c r="D113" s="11" t="s">
        <v>421</v>
      </c>
      <c r="E113" s="11" t="s">
        <v>422</v>
      </c>
      <c r="F113" s="11" t="s">
        <v>421</v>
      </c>
      <c r="G113" s="11" t="s">
        <v>422</v>
      </c>
      <c r="H113" s="11" t="s">
        <v>427</v>
      </c>
      <c r="I113" s="11" t="s">
        <v>359</v>
      </c>
      <c r="J113" s="20" t="s">
        <v>391</v>
      </c>
      <c r="K113" s="11" t="s">
        <v>324</v>
      </c>
      <c r="L113" s="10">
        <v>20220422</v>
      </c>
      <c r="M113" s="17">
        <v>44673</v>
      </c>
      <c r="N113" s="11" t="s">
        <v>26</v>
      </c>
      <c r="O113" s="11" t="s">
        <v>325</v>
      </c>
    </row>
    <row r="114" ht="51.6" spans="1:15">
      <c r="A114" s="11" t="s">
        <v>428</v>
      </c>
      <c r="B114" s="10">
        <v>112</v>
      </c>
      <c r="C114" s="11" t="s">
        <v>161</v>
      </c>
      <c r="D114" s="11" t="s">
        <v>429</v>
      </c>
      <c r="E114" s="11" t="s">
        <v>430</v>
      </c>
      <c r="F114" s="11" t="s">
        <v>429</v>
      </c>
      <c r="G114" s="11" t="s">
        <v>430</v>
      </c>
      <c r="H114" s="11" t="s">
        <v>367</v>
      </c>
      <c r="I114" s="11" t="s">
        <v>350</v>
      </c>
      <c r="J114" s="20" t="s">
        <v>405</v>
      </c>
      <c r="K114" s="11" t="s">
        <v>324</v>
      </c>
      <c r="L114" s="10">
        <v>20220422</v>
      </c>
      <c r="M114" s="17">
        <v>44673</v>
      </c>
      <c r="N114" s="11" t="s">
        <v>26</v>
      </c>
      <c r="O114" s="11" t="s">
        <v>325</v>
      </c>
    </row>
    <row r="115" ht="51.6" spans="1:15">
      <c r="A115" s="11" t="s">
        <v>431</v>
      </c>
      <c r="B115" s="10">
        <v>113</v>
      </c>
      <c r="C115" s="11" t="s">
        <v>161</v>
      </c>
      <c r="D115" s="11" t="s">
        <v>429</v>
      </c>
      <c r="E115" s="11" t="s">
        <v>430</v>
      </c>
      <c r="F115" s="11" t="s">
        <v>429</v>
      </c>
      <c r="G115" s="11" t="s">
        <v>430</v>
      </c>
      <c r="H115" s="11" t="s">
        <v>432</v>
      </c>
      <c r="I115" s="11" t="s">
        <v>350</v>
      </c>
      <c r="J115" s="20" t="s">
        <v>405</v>
      </c>
      <c r="K115" s="11" t="s">
        <v>324</v>
      </c>
      <c r="L115" s="10">
        <v>20220422</v>
      </c>
      <c r="M115" s="17">
        <v>44673</v>
      </c>
      <c r="N115" s="11" t="s">
        <v>26</v>
      </c>
      <c r="O115" s="11" t="s">
        <v>325</v>
      </c>
    </row>
    <row r="116" ht="51.6" spans="1:15">
      <c r="A116" s="11" t="s">
        <v>433</v>
      </c>
      <c r="B116" s="10">
        <v>114</v>
      </c>
      <c r="C116" s="11" t="s">
        <v>161</v>
      </c>
      <c r="D116" s="11" t="s">
        <v>429</v>
      </c>
      <c r="E116" s="11" t="s">
        <v>430</v>
      </c>
      <c r="F116" s="11" t="s">
        <v>429</v>
      </c>
      <c r="G116" s="11" t="s">
        <v>430</v>
      </c>
      <c r="H116" s="11" t="s">
        <v>434</v>
      </c>
      <c r="I116" s="11" t="s">
        <v>350</v>
      </c>
      <c r="J116" s="20" t="s">
        <v>405</v>
      </c>
      <c r="K116" s="11" t="s">
        <v>324</v>
      </c>
      <c r="L116" s="10">
        <v>20220422</v>
      </c>
      <c r="M116" s="17">
        <v>44673</v>
      </c>
      <c r="N116" s="11" t="s">
        <v>26</v>
      </c>
      <c r="O116" s="11" t="s">
        <v>325</v>
      </c>
    </row>
    <row r="117" ht="38.7" spans="1:15">
      <c r="A117" s="11" t="s">
        <v>435</v>
      </c>
      <c r="B117" s="10">
        <v>115</v>
      </c>
      <c r="C117" s="11" t="s">
        <v>161</v>
      </c>
      <c r="D117" s="11" t="s">
        <v>436</v>
      </c>
      <c r="E117" s="11" t="s">
        <v>357</v>
      </c>
      <c r="F117" s="11" t="s">
        <v>436</v>
      </c>
      <c r="G117" s="11" t="s">
        <v>357</v>
      </c>
      <c r="H117" s="11" t="s">
        <v>437</v>
      </c>
      <c r="I117" s="11" t="s">
        <v>350</v>
      </c>
      <c r="J117" s="20" t="s">
        <v>300</v>
      </c>
      <c r="K117" s="11" t="s">
        <v>324</v>
      </c>
      <c r="L117" s="10">
        <v>20220422</v>
      </c>
      <c r="M117" s="17">
        <v>44673</v>
      </c>
      <c r="N117" s="11" t="s">
        <v>26</v>
      </c>
      <c r="O117" s="11" t="s">
        <v>325</v>
      </c>
    </row>
    <row r="118" ht="38.7" spans="1:15">
      <c r="A118" s="11" t="s">
        <v>438</v>
      </c>
      <c r="B118" s="10">
        <v>116</v>
      </c>
      <c r="C118" s="11" t="s">
        <v>161</v>
      </c>
      <c r="D118" s="11" t="s">
        <v>436</v>
      </c>
      <c r="E118" s="11" t="s">
        <v>357</v>
      </c>
      <c r="F118" s="11" t="s">
        <v>436</v>
      </c>
      <c r="G118" s="11" t="s">
        <v>357</v>
      </c>
      <c r="H118" s="11" t="s">
        <v>439</v>
      </c>
      <c r="I118" s="11" t="s">
        <v>350</v>
      </c>
      <c r="J118" s="20" t="s">
        <v>300</v>
      </c>
      <c r="K118" s="11" t="s">
        <v>324</v>
      </c>
      <c r="L118" s="10">
        <v>20220422</v>
      </c>
      <c r="M118" s="17">
        <v>44673</v>
      </c>
      <c r="N118" s="11" t="s">
        <v>26</v>
      </c>
      <c r="O118" s="11" t="s">
        <v>325</v>
      </c>
    </row>
    <row r="119" ht="38.7" spans="1:15">
      <c r="A119" s="11" t="s">
        <v>440</v>
      </c>
      <c r="B119" s="10">
        <v>117</v>
      </c>
      <c r="C119" s="11" t="s">
        <v>161</v>
      </c>
      <c r="D119" s="11" t="s">
        <v>436</v>
      </c>
      <c r="E119" s="11" t="s">
        <v>357</v>
      </c>
      <c r="F119" s="11" t="s">
        <v>436</v>
      </c>
      <c r="G119" s="11" t="s">
        <v>357</v>
      </c>
      <c r="H119" s="11" t="s">
        <v>352</v>
      </c>
      <c r="I119" s="11" t="s">
        <v>359</v>
      </c>
      <c r="J119" s="20" t="s">
        <v>300</v>
      </c>
      <c r="K119" s="11" t="s">
        <v>324</v>
      </c>
      <c r="L119" s="10">
        <v>20220422</v>
      </c>
      <c r="M119" s="17">
        <v>44673</v>
      </c>
      <c r="N119" s="11" t="s">
        <v>26</v>
      </c>
      <c r="O119" s="11" t="s">
        <v>325</v>
      </c>
    </row>
    <row r="120" ht="51.6" spans="1:15">
      <c r="A120" s="12" t="s">
        <v>441</v>
      </c>
      <c r="B120" s="10">
        <v>118</v>
      </c>
      <c r="C120" s="12" t="s">
        <v>17</v>
      </c>
      <c r="D120" s="12" t="s">
        <v>153</v>
      </c>
      <c r="E120" s="12" t="s">
        <v>153</v>
      </c>
      <c r="F120" s="12" t="s">
        <v>442</v>
      </c>
      <c r="G120" s="12" t="s">
        <v>443</v>
      </c>
      <c r="H120" s="12" t="s">
        <v>444</v>
      </c>
      <c r="I120" s="12" t="s">
        <v>445</v>
      </c>
      <c r="J120" s="12" t="s">
        <v>446</v>
      </c>
      <c r="K120" s="12" t="s">
        <v>447</v>
      </c>
      <c r="L120" s="10">
        <v>20220422</v>
      </c>
      <c r="M120" s="17">
        <v>44673</v>
      </c>
      <c r="N120" s="19" t="s">
        <v>26</v>
      </c>
      <c r="O120" s="12" t="s">
        <v>27</v>
      </c>
    </row>
    <row r="121" ht="51.6" spans="1:15">
      <c r="A121" s="12" t="s">
        <v>448</v>
      </c>
      <c r="B121" s="10">
        <v>119</v>
      </c>
      <c r="C121" s="12" t="s">
        <v>17</v>
      </c>
      <c r="D121" s="12" t="s">
        <v>153</v>
      </c>
      <c r="E121" s="12" t="s">
        <v>153</v>
      </c>
      <c r="F121" s="12" t="s">
        <v>449</v>
      </c>
      <c r="G121" s="12" t="s">
        <v>450</v>
      </c>
      <c r="H121" s="12" t="s">
        <v>444</v>
      </c>
      <c r="I121" s="12" t="s">
        <v>445</v>
      </c>
      <c r="J121" s="12" t="s">
        <v>446</v>
      </c>
      <c r="K121" s="12" t="s">
        <v>447</v>
      </c>
      <c r="L121" s="10">
        <v>20220422</v>
      </c>
      <c r="M121" s="17">
        <v>44673</v>
      </c>
      <c r="N121" s="19" t="s">
        <v>26</v>
      </c>
      <c r="O121" s="12" t="s">
        <v>27</v>
      </c>
    </row>
    <row r="122" ht="51.6" spans="1:15">
      <c r="A122" s="12" t="s">
        <v>451</v>
      </c>
      <c r="B122" s="10">
        <v>120</v>
      </c>
      <c r="C122" s="12" t="s">
        <v>17</v>
      </c>
      <c r="D122" s="12" t="s">
        <v>153</v>
      </c>
      <c r="E122" s="12" t="s">
        <v>153</v>
      </c>
      <c r="F122" s="12" t="s">
        <v>452</v>
      </c>
      <c r="G122" s="12" t="s">
        <v>453</v>
      </c>
      <c r="H122" s="12" t="s">
        <v>454</v>
      </c>
      <c r="I122" s="12" t="s">
        <v>153</v>
      </c>
      <c r="J122" s="12" t="s">
        <v>455</v>
      </c>
      <c r="K122" s="12" t="s">
        <v>447</v>
      </c>
      <c r="L122" s="10">
        <v>20220422</v>
      </c>
      <c r="M122" s="17">
        <v>44673</v>
      </c>
      <c r="N122" s="19" t="s">
        <v>26</v>
      </c>
      <c r="O122" s="12" t="s">
        <v>27</v>
      </c>
    </row>
    <row r="123" ht="90.35" spans="1:15">
      <c r="A123" s="12" t="s">
        <v>456</v>
      </c>
      <c r="B123" s="10">
        <v>121</v>
      </c>
      <c r="C123" s="12" t="s">
        <v>17</v>
      </c>
      <c r="D123" s="12" t="s">
        <v>153</v>
      </c>
      <c r="E123" s="12" t="s">
        <v>153</v>
      </c>
      <c r="F123" s="12" t="s">
        <v>457</v>
      </c>
      <c r="G123" s="12" t="s">
        <v>458</v>
      </c>
      <c r="H123" s="12" t="s">
        <v>459</v>
      </c>
      <c r="I123" s="12" t="s">
        <v>153</v>
      </c>
      <c r="J123" s="12" t="s">
        <v>460</v>
      </c>
      <c r="K123" s="12" t="s">
        <v>447</v>
      </c>
      <c r="L123" s="10">
        <v>20220422</v>
      </c>
      <c r="M123" s="17">
        <v>44673</v>
      </c>
      <c r="N123" s="19" t="s">
        <v>26</v>
      </c>
      <c r="O123" s="12" t="s">
        <v>27</v>
      </c>
    </row>
    <row r="124" ht="90.35" spans="1:15">
      <c r="A124" s="12" t="s">
        <v>461</v>
      </c>
      <c r="B124" s="10">
        <v>122</v>
      </c>
      <c r="C124" s="12" t="s">
        <v>17</v>
      </c>
      <c r="D124" s="12" t="s">
        <v>153</v>
      </c>
      <c r="E124" s="12" t="s">
        <v>153</v>
      </c>
      <c r="F124" s="12" t="s">
        <v>457</v>
      </c>
      <c r="G124" s="12" t="s">
        <v>458</v>
      </c>
      <c r="H124" s="12" t="s">
        <v>462</v>
      </c>
      <c r="I124" s="12" t="s">
        <v>153</v>
      </c>
      <c r="J124" s="12" t="s">
        <v>460</v>
      </c>
      <c r="K124" s="12" t="s">
        <v>447</v>
      </c>
      <c r="L124" s="10">
        <v>20220422</v>
      </c>
      <c r="M124" s="17">
        <v>44673</v>
      </c>
      <c r="N124" s="19" t="s">
        <v>26</v>
      </c>
      <c r="O124" s="12" t="s">
        <v>27</v>
      </c>
    </row>
    <row r="125" ht="51.6" spans="1:15">
      <c r="A125" s="10" t="s">
        <v>463</v>
      </c>
      <c r="B125" s="10">
        <v>123</v>
      </c>
      <c r="C125" s="10" t="s">
        <v>123</v>
      </c>
      <c r="D125" s="10" t="s">
        <v>153</v>
      </c>
      <c r="E125" s="10" t="s">
        <v>153</v>
      </c>
      <c r="F125" s="10" t="s">
        <v>464</v>
      </c>
      <c r="G125" s="13" t="s">
        <v>465</v>
      </c>
      <c r="H125" s="10" t="s">
        <v>466</v>
      </c>
      <c r="I125" s="10" t="s">
        <v>153</v>
      </c>
      <c r="J125" s="21">
        <v>44492</v>
      </c>
      <c r="K125" s="10" t="s">
        <v>447</v>
      </c>
      <c r="L125" s="10">
        <v>20220422</v>
      </c>
      <c r="M125" s="17">
        <v>44673</v>
      </c>
      <c r="N125" s="22" t="s">
        <v>26</v>
      </c>
      <c r="O125" s="10" t="s">
        <v>467</v>
      </c>
    </row>
    <row r="126" ht="25.8" spans="1:15">
      <c r="A126" s="10" t="s">
        <v>468</v>
      </c>
      <c r="B126" s="10">
        <v>124</v>
      </c>
      <c r="C126" s="10" t="s">
        <v>123</v>
      </c>
      <c r="D126" s="10" t="s">
        <v>153</v>
      </c>
      <c r="E126" s="10" t="s">
        <v>153</v>
      </c>
      <c r="F126" s="10" t="s">
        <v>469</v>
      </c>
      <c r="G126" s="13" t="s">
        <v>470</v>
      </c>
      <c r="H126" s="10" t="s">
        <v>466</v>
      </c>
      <c r="I126" s="10" t="s">
        <v>153</v>
      </c>
      <c r="J126" s="21">
        <v>44508</v>
      </c>
      <c r="K126" s="10" t="s">
        <v>447</v>
      </c>
      <c r="L126" s="10">
        <v>20220422</v>
      </c>
      <c r="M126" s="17">
        <v>44673</v>
      </c>
      <c r="N126" s="22" t="s">
        <v>26</v>
      </c>
      <c r="O126" s="10" t="s">
        <v>467</v>
      </c>
    </row>
    <row r="127" ht="38.7" spans="1:15">
      <c r="A127" s="10" t="s">
        <v>471</v>
      </c>
      <c r="B127" s="10">
        <v>125</v>
      </c>
      <c r="C127" s="10" t="s">
        <v>123</v>
      </c>
      <c r="D127" s="10" t="s">
        <v>153</v>
      </c>
      <c r="E127" s="10" t="s">
        <v>153</v>
      </c>
      <c r="F127" s="10" t="s">
        <v>472</v>
      </c>
      <c r="G127" s="13" t="s">
        <v>473</v>
      </c>
      <c r="H127" s="10" t="s">
        <v>466</v>
      </c>
      <c r="I127" s="10" t="s">
        <v>153</v>
      </c>
      <c r="J127" s="21">
        <v>44508</v>
      </c>
      <c r="K127" s="10" t="s">
        <v>447</v>
      </c>
      <c r="L127" s="10">
        <v>20220422</v>
      </c>
      <c r="M127" s="17">
        <v>44673</v>
      </c>
      <c r="N127" s="22" t="s">
        <v>26</v>
      </c>
      <c r="O127" s="10" t="s">
        <v>467</v>
      </c>
    </row>
    <row r="128" ht="25.8" spans="1:15">
      <c r="A128" s="10" t="s">
        <v>474</v>
      </c>
      <c r="B128" s="10">
        <v>126</v>
      </c>
      <c r="C128" s="10" t="s">
        <v>123</v>
      </c>
      <c r="D128" s="10" t="s">
        <v>153</v>
      </c>
      <c r="E128" s="10" t="s">
        <v>153</v>
      </c>
      <c r="F128" s="10" t="s">
        <v>475</v>
      </c>
      <c r="G128" s="13" t="s">
        <v>476</v>
      </c>
      <c r="H128" s="10" t="s">
        <v>466</v>
      </c>
      <c r="I128" s="10" t="s">
        <v>153</v>
      </c>
      <c r="J128" s="21">
        <v>44488</v>
      </c>
      <c r="K128" s="10" t="s">
        <v>447</v>
      </c>
      <c r="L128" s="10">
        <v>20220422</v>
      </c>
      <c r="M128" s="17">
        <v>44673</v>
      </c>
      <c r="N128" s="22" t="s">
        <v>26</v>
      </c>
      <c r="O128" s="10" t="s">
        <v>467</v>
      </c>
    </row>
    <row r="129" ht="51.6" spans="1:15">
      <c r="A129" s="10" t="s">
        <v>477</v>
      </c>
      <c r="B129" s="10">
        <v>127</v>
      </c>
      <c r="C129" s="10" t="s">
        <v>123</v>
      </c>
      <c r="D129" s="10" t="s">
        <v>153</v>
      </c>
      <c r="E129" s="10" t="s">
        <v>153</v>
      </c>
      <c r="F129" s="10" t="s">
        <v>478</v>
      </c>
      <c r="G129" s="13" t="s">
        <v>479</v>
      </c>
      <c r="H129" s="10" t="s">
        <v>466</v>
      </c>
      <c r="I129" s="10" t="s">
        <v>153</v>
      </c>
      <c r="J129" s="21">
        <v>44509</v>
      </c>
      <c r="K129" s="10" t="s">
        <v>447</v>
      </c>
      <c r="L129" s="10">
        <v>20220422</v>
      </c>
      <c r="M129" s="17">
        <v>44673</v>
      </c>
      <c r="N129" s="22" t="s">
        <v>26</v>
      </c>
      <c r="O129" s="10" t="s">
        <v>467</v>
      </c>
    </row>
  </sheetData>
  <autoFilter ref="A2:O129">
    <extLst/>
  </autoFilter>
  <mergeCells count="1">
    <mergeCell ref="A1:O1"/>
  </mergeCells>
  <conditionalFormatting sqref="A76:A103">
    <cfRule type="duplicateValues" dxfId="0" priority="4"/>
    <cfRule type="duplicateValues" dxfId="0" priority="3"/>
  </conditionalFormatting>
  <conditionalFormatting sqref="A104:A119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张春艳</cp:lastModifiedBy>
  <dcterms:created xsi:type="dcterms:W3CDTF">2020-10-31T21:08:00Z</dcterms:created>
  <dcterms:modified xsi:type="dcterms:W3CDTF">2022-05-26T03:05:45Z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45735F76D4594F3190257E285C55EDF8</vt:lpwstr>
  </property>
</Properties>
</file>