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<sst xmlns="http://schemas.openxmlformats.org/spreadsheetml/2006/main" count="52" uniqueCount="45">
  <si>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</si>
  <si>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2022年04月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</si>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</sst>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12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9" borderId="14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6" fillId="0" borderId="8" xfId="5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B4" sqref="B4:H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20.120833</v>
      </c>
      <c r="D8" s="11">
        <v>6.722471</v>
      </c>
      <c r="E8" s="11">
        <v>1.532208</v>
      </c>
      <c r="F8" s="11">
        <v>0.28985</v>
      </c>
      <c r="G8" s="11">
        <v>4.294663</v>
      </c>
      <c r="H8" s="12">
        <v>3.4211</v>
      </c>
    </row>
    <row r="9" ht="16.5" spans="2:8">
      <c r="B9" s="9" t="s">
        <v>14</v>
      </c>
      <c r="C9" s="10">
        <v>17.808333</v>
      </c>
      <c r="D9" s="11">
        <v>6.709165</v>
      </c>
      <c r="E9" s="11">
        <v>0.628458</v>
      </c>
      <c r="F9" s="11">
        <v>0.29869</v>
      </c>
      <c r="G9" s="11">
        <v>5.319936</v>
      </c>
      <c r="H9" s="12">
        <v>2.8297</v>
      </c>
    </row>
    <row r="10" ht="16.5" spans="2:8">
      <c r="B10" s="9" t="s">
        <v>15</v>
      </c>
      <c r="C10" s="10">
        <v>12.483333</v>
      </c>
      <c r="D10" s="11">
        <v>6.703548</v>
      </c>
      <c r="E10" s="11">
        <v>0.129542</v>
      </c>
      <c r="F10" s="11">
        <v>0.2571</v>
      </c>
      <c r="G10" s="11">
        <v>5.706858</v>
      </c>
      <c r="H10" s="12">
        <v>2.5883</v>
      </c>
    </row>
    <row r="11" ht="16.5" spans="2:8">
      <c r="B11" s="9" t="s">
        <v>16</v>
      </c>
      <c r="C11" s="10">
        <v>16.9</v>
      </c>
      <c r="D11" s="11">
        <v>6.64866</v>
      </c>
      <c r="E11" s="11">
        <v>0.3645</v>
      </c>
      <c r="F11" s="11">
        <v>0.315088</v>
      </c>
      <c r="G11" s="11">
        <v>6.203115</v>
      </c>
      <c r="H11" s="12">
        <v>3.1761</v>
      </c>
    </row>
    <row r="12" ht="16.5" spans="2:8">
      <c r="B12" s="9" t="s">
        <v>17</v>
      </c>
      <c r="C12" s="10">
        <v>14.9625</v>
      </c>
      <c r="D12" s="11">
        <v>6.646983</v>
      </c>
      <c r="E12" s="11">
        <v>0.16771</v>
      </c>
      <c r="F12" s="11">
        <v>0.290024</v>
      </c>
      <c r="G12" s="11">
        <v>6.552846</v>
      </c>
      <c r="H12" s="12">
        <v>2.7032</v>
      </c>
    </row>
    <row r="13" ht="16.5" spans="2:8">
      <c r="B13" s="9" t="s">
        <v>18</v>
      </c>
      <c r="C13" s="10">
        <v>19.175</v>
      </c>
      <c r="D13" s="11">
        <v>6.612902</v>
      </c>
      <c r="E13" s="11">
        <v>0.43</v>
      </c>
      <c r="F13" s="11">
        <v>0.315514</v>
      </c>
      <c r="G13" s="11">
        <v>6.701123</v>
      </c>
      <c r="H13" s="12">
        <v>3.6306</v>
      </c>
    </row>
    <row r="14" ht="16.5" spans="2:8">
      <c r="B14" s="9" t="s">
        <v>19</v>
      </c>
      <c r="C14" s="10">
        <v>16.2375</v>
      </c>
      <c r="D14" s="11">
        <v>6.770226</v>
      </c>
      <c r="E14" s="11">
        <v>0.193708</v>
      </c>
      <c r="F14" s="11">
        <v>0.296384</v>
      </c>
      <c r="G14" s="11">
        <v>5.943806</v>
      </c>
      <c r="H14" s="12">
        <v>1.5505</v>
      </c>
    </row>
    <row r="15" ht="16.5" spans="2:8">
      <c r="B15" s="9" t="s">
        <v>20</v>
      </c>
      <c r="C15" s="10">
        <v>14.104167</v>
      </c>
      <c r="D15" s="11">
        <v>6.841276</v>
      </c>
      <c r="E15" s="11">
        <v>0.162458</v>
      </c>
      <c r="F15" s="11">
        <v>0.233637</v>
      </c>
      <c r="G15" s="11">
        <v>7.92485</v>
      </c>
      <c r="H15" s="12">
        <v>1.1085</v>
      </c>
    </row>
    <row r="16" ht="16.5" spans="2:8">
      <c r="B16" s="9" t="s">
        <v>21</v>
      </c>
      <c r="C16" s="10">
        <v>12.245833</v>
      </c>
      <c r="D16" s="11">
        <v>6.823803</v>
      </c>
      <c r="E16" s="11">
        <v>0.096458</v>
      </c>
      <c r="F16" s="11">
        <v>0.246047</v>
      </c>
      <c r="G16" s="11">
        <v>10.091223</v>
      </c>
      <c r="H16" s="12">
        <v>1.2961</v>
      </c>
    </row>
    <row r="17" ht="16.5" spans="2:8">
      <c r="B17" s="9" t="s">
        <v>22</v>
      </c>
      <c r="C17" s="10">
        <v>12.504167</v>
      </c>
      <c r="D17" s="11">
        <v>6.88573</v>
      </c>
      <c r="E17" s="11">
        <v>0.157375</v>
      </c>
      <c r="F17" s="11">
        <v>0.247468</v>
      </c>
      <c r="G17" s="11">
        <v>10.953565</v>
      </c>
      <c r="H17" s="12">
        <v>0.84</v>
      </c>
    </row>
    <row r="18" ht="16.5" spans="2:8">
      <c r="B18" s="9" t="s">
        <v>23</v>
      </c>
      <c r="C18" s="10">
        <v>12.316667</v>
      </c>
      <c r="D18" s="11">
        <v>6.8826</v>
      </c>
      <c r="E18" s="11">
        <v>0.102</v>
      </c>
      <c r="F18" s="11">
        <v>0.310066</v>
      </c>
      <c r="G18" s="11">
        <v>12.16401</v>
      </c>
      <c r="H18" s="12">
        <v>1.0289</v>
      </c>
    </row>
    <row r="19" ht="16.5" spans="2:8">
      <c r="B19" s="9" t="s">
        <v>24</v>
      </c>
      <c r="C19" s="10">
        <v>17</v>
      </c>
      <c r="D19" s="11">
        <v>7.31</v>
      </c>
      <c r="E19" s="11">
        <v>0.16</v>
      </c>
      <c r="F19" s="11">
        <v>0.3</v>
      </c>
      <c r="G19" s="11">
        <v>7.8</v>
      </c>
      <c r="H19" s="12">
        <v>0.9085</v>
      </c>
    </row>
    <row r="20" ht="16.5" spans="2:8">
      <c r="B20" s="9" t="s">
        <v>25</v>
      </c>
      <c r="C20" s="10">
        <v>13.9097</v>
      </c>
      <c r="D20" s="11">
        <v>6.8755</v>
      </c>
      <c r="E20" s="11">
        <v>0.1097</v>
      </c>
      <c r="F20" s="11">
        <v>0.3026</v>
      </c>
      <c r="G20" s="11">
        <v>12.9098</v>
      </c>
      <c r="H20" s="12">
        <v>0.9997</v>
      </c>
    </row>
    <row r="21" ht="16.5" spans="2:8">
      <c r="B21" s="9" t="s">
        <v>26</v>
      </c>
      <c r="C21" s="10">
        <v>14.9007</v>
      </c>
      <c r="D21" s="11">
        <v>6.8643</v>
      </c>
      <c r="E21" s="11">
        <v>0.1559</v>
      </c>
      <c r="F21" s="11">
        <v>0.2926</v>
      </c>
      <c r="G21" s="11">
        <v>13.1095</v>
      </c>
      <c r="H21" s="12">
        <v>1.3724</v>
      </c>
    </row>
    <row r="22" ht="16.5" spans="2:8">
      <c r="B22" s="9" t="s">
        <v>27</v>
      </c>
      <c r="C22" s="10">
        <v>7.5009</v>
      </c>
      <c r="D22" s="11">
        <v>6.8002</v>
      </c>
      <c r="E22" s="11">
        <v>0.0911</v>
      </c>
      <c r="F22" s="11">
        <v>0.2499</v>
      </c>
      <c r="G22" s="11">
        <v>12.8095</v>
      </c>
      <c r="H22" s="12">
        <v>1.2806</v>
      </c>
    </row>
    <row r="23" ht="16.5" spans="2:8">
      <c r="B23" s="9" t="s">
        <v>28</v>
      </c>
      <c r="C23" s="10">
        <v>7.1513</v>
      </c>
      <c r="D23" s="11">
        <v>6.6536</v>
      </c>
      <c r="E23" s="11">
        <v>0.1435</v>
      </c>
      <c r="F23" s="11">
        <v>0.2413</v>
      </c>
      <c r="G23" s="11">
        <v>6.0194</v>
      </c>
      <c r="H23" s="12">
        <v>2.4987</v>
      </c>
    </row>
    <row r="24" ht="16.5" spans="2:8">
      <c r="B24" s="9" t="s">
        <v>29</v>
      </c>
      <c r="C24" s="10">
        <v>12.7913</v>
      </c>
      <c r="D24" s="11">
        <v>6.6153</v>
      </c>
      <c r="E24" s="11">
        <v>0.1007</v>
      </c>
      <c r="F24" s="11">
        <v>0.2912</v>
      </c>
      <c r="G24" s="11">
        <v>6.9985</v>
      </c>
      <c r="H24" s="12">
        <v>2.8801</v>
      </c>
    </row>
    <row r="25" ht="16.5" spans="2:8">
      <c r="B25" s="9" t="s">
        <v>30</v>
      </c>
      <c r="C25" s="10">
        <v>14.1017</v>
      </c>
      <c r="D25" s="11">
        <v>6.6989</v>
      </c>
      <c r="E25" s="11">
        <v>0.1427</v>
      </c>
      <c r="F25" s="11">
        <v>0.2777</v>
      </c>
      <c r="G25" s="11">
        <v>9.6754</v>
      </c>
      <c r="H25" s="12">
        <v>1.7519</v>
      </c>
    </row>
    <row r="26" ht="16.5" spans="2:8">
      <c r="B26" s="9" t="s">
        <v>31</v>
      </c>
      <c r="C26" s="10">
        <v>12.1612</v>
      </c>
      <c r="D26" s="11">
        <v>6.8014</v>
      </c>
      <c r="E26" s="11">
        <v>0.0885</v>
      </c>
      <c r="F26" s="11">
        <v>0.283</v>
      </c>
      <c r="G26" s="11">
        <v>11.776</v>
      </c>
      <c r="H26" s="12">
        <v>1.0676</v>
      </c>
    </row>
    <row r="27" ht="16.5" spans="2:8">
      <c r="B27" s="9" t="s">
        <v>32</v>
      </c>
      <c r="C27" s="10">
        <v>12.0418</v>
      </c>
      <c r="D27" s="11">
        <v>6.8498</v>
      </c>
      <c r="E27" s="11">
        <v>0.1644</v>
      </c>
      <c r="F27" s="11">
        <v>0.2843</v>
      </c>
      <c r="G27" s="11">
        <v>11.4216</v>
      </c>
      <c r="H27" s="12">
        <v>1.2987</v>
      </c>
    </row>
    <row r="28" ht="16.5" spans="2:8">
      <c r="B28" s="9" t="s">
        <v>33</v>
      </c>
      <c r="C28" s="10">
        <v>12.9074</v>
      </c>
      <c r="D28" s="11">
        <v>6.5274</v>
      </c>
      <c r="E28" s="11">
        <v>0.1164</v>
      </c>
      <c r="F28" s="11">
        <v>0.2919</v>
      </c>
      <c r="G28" s="11">
        <v>10.932</v>
      </c>
      <c r="H28" s="12">
        <v>1.4146</v>
      </c>
    </row>
    <row r="29" ht="16.5" spans="2:8">
      <c r="B29" s="9" t="s">
        <v>34</v>
      </c>
      <c r="C29" s="10">
        <v>15.4784</v>
      </c>
      <c r="D29" s="11">
        <v>6.8445</v>
      </c>
      <c r="E29" s="11">
        <v>0.3582</v>
      </c>
      <c r="F29" s="11">
        <v>0.2772</v>
      </c>
      <c r="G29" s="11">
        <v>10.5477</v>
      </c>
      <c r="H29" s="12">
        <v>1.2759</v>
      </c>
    </row>
    <row r="30" ht="16.5" spans="2:8">
      <c r="B30" s="9" t="s">
        <v>35</v>
      </c>
      <c r="C30" s="10">
        <v>11.8941</v>
      </c>
      <c r="D30" s="11">
        <v>6.8205</v>
      </c>
      <c r="E30" s="11">
        <v>0.1067</v>
      </c>
      <c r="F30" s="11">
        <v>0.2447</v>
      </c>
      <c r="G30" s="11">
        <v>10.57</v>
      </c>
      <c r="H30" s="12">
        <v>1.1757</v>
      </c>
    </row>
    <row r="31" ht="16.5" spans="2:8">
      <c r="B31" s="9" t="s">
        <v>36</v>
      </c>
      <c r="C31" s="10">
        <v>12.5289</v>
      </c>
      <c r="D31" s="11">
        <v>6.8542</v>
      </c>
      <c r="E31" s="11">
        <v>0.1576</v>
      </c>
      <c r="F31" s="11">
        <v>0.2337</v>
      </c>
      <c r="G31" s="11">
        <v>11.7797</v>
      </c>
      <c r="H31" s="12">
        <v>1.1571</v>
      </c>
    </row>
    <row r="32" ht="16.5" spans="2:8">
      <c r="B32" s="9" t="s">
        <v>37</v>
      </c>
      <c r="C32" s="10">
        <v>9.8673</v>
      </c>
      <c r="D32" s="11">
        <v>6.861</v>
      </c>
      <c r="E32" s="11">
        <v>0.0988</v>
      </c>
      <c r="F32" s="11">
        <v>0.2451</v>
      </c>
      <c r="G32" s="11">
        <v>9.404</v>
      </c>
      <c r="H32" s="12">
        <v>1.2414</v>
      </c>
    </row>
    <row r="33" ht="16.5" spans="2:8">
      <c r="B33" s="9" t="s">
        <v>38</v>
      </c>
      <c r="C33" s="10">
        <v>7.333</v>
      </c>
      <c r="D33" s="11">
        <v>6.8916</v>
      </c>
      <c r="E33" s="11">
        <v>0.1649</v>
      </c>
      <c r="F33" s="11">
        <v>0.2753</v>
      </c>
      <c r="G33" s="11">
        <v>9.5805</v>
      </c>
      <c r="H33" s="12">
        <v>1.1641</v>
      </c>
    </row>
    <row r="34" ht="16.5" spans="2:8">
      <c r="B34" s="9" t="s">
        <v>39</v>
      </c>
      <c r="C34" s="10">
        <v>9.0379</v>
      </c>
      <c r="D34" s="11">
        <v>6.74</v>
      </c>
      <c r="E34" s="11">
        <v>0.133</v>
      </c>
      <c r="F34" s="11">
        <v>0.2513</v>
      </c>
      <c r="G34" s="11">
        <v>10.7858</v>
      </c>
      <c r="H34" s="12">
        <v>2.2581</v>
      </c>
    </row>
    <row r="35" ht="16.5" spans="2:8">
      <c r="B35" s="9" t="s">
        <v>40</v>
      </c>
      <c r="C35" s="10">
        <v>8.9512</v>
      </c>
      <c r="D35" s="11">
        <v>6.7196</v>
      </c>
      <c r="E35" s="11">
        <v>0.2303</v>
      </c>
      <c r="F35" s="11">
        <v>0.2865</v>
      </c>
      <c r="G35" s="11">
        <v>9.2157</v>
      </c>
      <c r="H35" s="12">
        <v>2.708</v>
      </c>
    </row>
    <row r="36" ht="16.5" spans="2:8">
      <c r="B36" s="9" t="s">
        <v>41</v>
      </c>
      <c r="C36" s="10">
        <v>12.4583</v>
      </c>
      <c r="D36" s="11">
        <v>6.7175</v>
      </c>
      <c r="E36" s="11">
        <v>0.291</v>
      </c>
      <c r="F36" s="11">
        <v>0.3009</v>
      </c>
      <c r="G36" s="11">
        <v>8.7773</v>
      </c>
      <c r="H36" s="12">
        <v>2.3536</v>
      </c>
    </row>
    <row r="37" ht="16.5" spans="2:8">
      <c r="B37" s="9" t="s">
        <v>42</v>
      </c>
      <c r="C37" s="10">
        <v>19.5331</v>
      </c>
      <c r="D37" s="11">
        <v>6.8839</v>
      </c>
      <c r="E37" s="11">
        <v>2.4459</v>
      </c>
      <c r="F37" s="11">
        <v>0.2605</v>
      </c>
      <c r="G37" s="11">
        <v>9.9422</v>
      </c>
      <c r="H37" s="12">
        <v>1.2092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2">
        <f>SUM(H8:H37)</f>
        <v>54.1889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2022-03-10T02:15:00Z</dcterms:created>
  <dcterms:modified xsi:type="dcterms:W3CDTF">2022-05-09T02:49:06Z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2052-11.1.0.11636</vt:lpwstr>
  </property>
</Properties>
</file>