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<sst xmlns="http://schemas.openxmlformats.org/spreadsheetml/2006/main" count="50" uniqueCount="50">
  <si>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附件8</t>
  </si>
  <si>
    <t>2023年广东省先进制造业发展专项资金（企业技术改造）项目汇总表</t>
  </si>
  <si>
    <t>项目单位（公章）：                                                                         项目推荐部门（公章）：</t>
  </si>
  <si>
    <t>单位：万元</t>
  </si>
  <si>
    <t>按轻重缓急排序</t>
  </si>
  <si>
    <r>
      <rPr>
        <b/>
        <sz val="11"/>
        <rFont val="宋体"/>
        <family val="0"/>
      </rPr>
      <t>项目名称</t>
    </r>
  </si>
  <si>
    <r>
      <rPr>
        <b/>
        <sz val="11"/>
        <rFont val="宋体"/>
        <family val="0"/>
      </rPr>
      <t>项目单位</t>
    </r>
  </si>
  <si>
    <t>企业所有制性质（从下拉菜单选择）</t>
  </si>
  <si>
    <t>统一社会信用代码</t>
  </si>
  <si>
    <t>项目属地</t>
  </si>
  <si>
    <r>
      <t xml:space="preserve"> </t>
    </r>
    <r>
      <rPr>
        <b/>
        <sz val="11"/>
        <rFont val="宋体"/>
        <family val="0"/>
      </rPr>
      <t>项目建设内容及绩效目标</t>
    </r>
  </si>
  <si>
    <t>投资结构</t>
  </si>
  <si>
    <r>
      <rPr>
        <b/>
        <sz val="11"/>
        <rFont val="宋体"/>
        <family val="0"/>
      </rPr>
      <t>投资资金来源</t>
    </r>
  </si>
  <si>
    <t>年新增经济效益预测</t>
  </si>
  <si>
    <t>项目起止年月（项目实际建设期）</t>
  </si>
  <si>
    <t>新增节能量（吨标准煤）</t>
  </si>
  <si>
    <r>
      <t>所属行业（请按</t>
    </r>
    <r>
      <rPr>
        <b/>
        <sz val="11"/>
        <rFont val="Times New Roman"/>
        <family val="1"/>
      </rPr>
      <t>“</t>
    </r>
    <r>
      <rPr>
        <b/>
        <sz val="11"/>
        <rFont val="宋体"/>
        <family val="0"/>
      </rPr>
      <t>填写说明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”中行业分类填报）</t>
    </r>
  </si>
  <si>
    <t>所属集群（请按“填写说明2”中选择集群名称填报）</t>
  </si>
  <si>
    <r>
      <t>是否属于加工贸易制造企业（是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否）</t>
    </r>
  </si>
  <si>
    <t>是否属于高端化技术改造（是/否）</t>
  </si>
  <si>
    <t>是否属于智能化技术改造（是/否）</t>
  </si>
  <si>
    <r>
      <t>绿色化技术改造（若属于请在下面相应列打“</t>
    </r>
    <r>
      <rPr>
        <b/>
        <sz val="11"/>
        <rFont val="仿宋"/>
        <family val="3"/>
      </rPr>
      <t>√</t>
    </r>
    <r>
      <rPr>
        <b/>
        <sz val="11"/>
        <rFont val="宋体"/>
        <family val="0"/>
      </rPr>
      <t>”，若不属于不需填此列）</t>
    </r>
  </si>
  <si>
    <t>是否属于数字化、网络化技术改造（是/否）</t>
  </si>
  <si>
    <r>
      <rPr>
        <b/>
        <sz val="11"/>
        <rFont val="宋体"/>
        <family val="0"/>
      </rPr>
      <t>扶持方式</t>
    </r>
  </si>
  <si>
    <r>
      <rPr>
        <b/>
        <sz val="11"/>
        <rFont val="宋体"/>
        <family val="0"/>
      </rPr>
      <t>财政资金额度</t>
    </r>
  </si>
  <si>
    <t>所属
地市</t>
  </si>
  <si>
    <t>县/区</t>
  </si>
  <si>
    <t>项目计划总投资</t>
  </si>
  <si>
    <t>项目计划固定资产投资</t>
  </si>
  <si>
    <r>
      <t>实际总投资</t>
    </r>
    <r>
      <rPr>
        <b/>
        <sz val="11"/>
        <color indexed="10"/>
        <rFont val="宋体"/>
        <family val="0"/>
      </rPr>
      <t>（发票含税金额和付款金额从小）</t>
    </r>
  </si>
  <si>
    <r>
      <t>实际固定资产投资（包括设备投资，</t>
    </r>
    <r>
      <rPr>
        <b/>
        <sz val="11"/>
        <color indexed="10"/>
        <rFont val="宋体"/>
        <family val="0"/>
      </rPr>
      <t>发票含税金额和付款金额从小）</t>
    </r>
  </si>
  <si>
    <r>
      <t>实际设备投资</t>
    </r>
    <r>
      <rPr>
        <b/>
        <sz val="11"/>
        <color indexed="10"/>
        <rFont val="宋体"/>
        <family val="0"/>
      </rPr>
      <t>（发票不含税金额与付款金额从小）</t>
    </r>
  </si>
  <si>
    <t>核定后符合奖励条件的设备投资额（不含税）</t>
  </si>
  <si>
    <t>铺底流动资金</t>
  </si>
  <si>
    <r>
      <rPr>
        <b/>
        <sz val="11"/>
        <rFont val="宋体"/>
        <family val="0"/>
      </rPr>
      <t>自筹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资金</t>
    </r>
  </si>
  <si>
    <r>
      <rPr>
        <b/>
        <sz val="11"/>
        <rFont val="宋体"/>
        <family val="0"/>
      </rPr>
      <t>银行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贷款</t>
    </r>
  </si>
  <si>
    <r>
      <rPr>
        <b/>
        <sz val="11"/>
        <rFont val="宋体"/>
        <family val="0"/>
      </rPr>
      <t>其它</t>
    </r>
  </si>
  <si>
    <r>
      <rPr>
        <b/>
        <sz val="11"/>
        <rFont val="宋体"/>
        <family val="0"/>
      </rPr>
      <t>销售收入</t>
    </r>
  </si>
  <si>
    <r>
      <rPr>
        <b/>
        <sz val="11"/>
        <rFont val="宋体"/>
        <family val="0"/>
      </rPr>
      <t>税金</t>
    </r>
  </si>
  <si>
    <r>
      <rPr>
        <b/>
        <sz val="11"/>
        <rFont val="宋体"/>
        <family val="0"/>
      </rPr>
      <t>利润</t>
    </r>
  </si>
  <si>
    <t>创汇（万美元）</t>
  </si>
  <si>
    <t>节能</t>
  </si>
  <si>
    <t>降碳</t>
  </si>
  <si>
    <t>其他</t>
  </si>
  <si>
    <r>
      <t>20XX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日</t>
    </r>
  </si>
  <si>
    <r>
      <t>设备事后奖励按设备购置额</t>
    </r>
    <r>
      <rPr>
        <sz val="12"/>
        <rFont val="Times New Roman"/>
        <family val="1"/>
      </rPr>
      <t>20%</t>
    </r>
    <r>
      <rPr>
        <sz val="12"/>
        <rFont val="宋体"/>
        <family val="0"/>
      </rPr>
      <t>核算。</t>
    </r>
  </si>
  <si>
    <t>……</t>
  </si>
  <si>
    <t>填写说明：
1.“所属行业”栏按照工业领域41个行业分类填报，具体包括：1.煤炭开采和洗选业、2.石油和天然气开采业、3.黑色金属矿采选业、4.有色金属矿采选业、5.非金属矿采选业、6.开采辅助活动、7.其他采矿业、8.农副食品加工业、9.食品制造业、10.酒、饮料和精制茶制造业、11.烟草制品业、12.纺织业、13.纺织服装、服饰业、14.皮革、毛皮、羽毛及其制品和制鞋业、15.木材加工和木、竹、藤、棕、草制品业、16.家具制造业、17.造纸和纸制品业、18.印刷和记录媒介复制业、19.文教、工美、体育和娱乐用品制造业、20.石油加工、炼焦和核燃料加工业、21.化学原料和化学制品制造业、22.医药制造业、23.化学纤维制造业、24.橡胶和塑料制品业、25.非金属矿物制品业、26.黑色金属冶炼和压延加工业、27.有色金属冶炼和压延加工业、28.金属制品业、29.通用设备制造业、30.专用设备制造业、31.汽车制造业、32.铁路、船舶、航空航天和其他运输设备制造业、33.电气机械和器材制造业、34.计算机、通信和其他电子设备制造业、35.仪器仪表制造业、36.其他制造业、37.废弃资源综合利用业、38.金属制品、机械和设备修理业、39.电力、热力生产和供应业、40.燃气生产和供应业、41.水的生产和供应业。</t>
  </si>
  <si>
    <t>2.“所属集群”包括：1.新一代电子信息产业集群、2.绿色石化产业集群、3.智能家电产业集群、4.汽车产业集群、5.先进材料产业集群、6.现代轻工纺织产业集群、7.软件与信息服务产业集群、8.超高清视频显示产业集群、9.生物医药与健康产业集群、10.现代农业与食品产业集群、11.半导体与集成电路产业集群、12.高端装备制造产业集群、13.智能机器人产业集群、14.区块链与量子信息产业集群、15.前沿新材料产业集群、16.新能源产业集群、17.激光与增材制造产业集群、18.数字创意产业集群、19.安全应急与环保产业集群、20.精密仪器设备产业集群。</t>
  </si>
  <si>
    <r>
      <t>3.“</t>
    </r>
    <r>
      <rPr>
        <sz val="11"/>
        <rFont val="方正书宋_GBK"/>
        <family val="0"/>
      </rPr>
      <t>扶持方式</t>
    </r>
    <r>
      <rPr>
        <sz val="11"/>
        <rFont val="Times New Roman"/>
        <family val="1"/>
      </rPr>
      <t>”</t>
    </r>
    <r>
      <rPr>
        <sz val="11"/>
        <rFont val="方正书宋_GBK"/>
        <family val="0"/>
      </rPr>
      <t>包括：设备事后奖励、设备事前奖励。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</si>
</sst>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16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name val="仿宋"/>
      <family val="3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25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8" fillId="10" borderId="1" applyNumberFormat="0" applyAlignment="0" applyProtection="0"/>
    <xf numFmtId="0" fontId="16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18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view="pageBreakPreview" zoomScaleNormal="75" zoomScaleSheetLayoutView="100" workbookViewId="0" topLeftCell="J1">
      <selection activeCell="AK6" sqref="AK6"/>
    </sheetView>
  </sheetViews>
  <sheetFormatPr defaultColWidth="9.00390625" defaultRowHeight="14.25"/>
  <cols>
    <col min="1" max="1" width="5.625" style="3" customWidth="1"/>
    <col min="2" max="2" width="9.125" style="3" customWidth="1"/>
    <col min="3" max="3" width="9.625" style="3" customWidth="1"/>
    <col min="4" max="5" width="12.125" style="3" customWidth="1"/>
    <col min="6" max="7" width="6.625" style="3" customWidth="1"/>
    <col min="8" max="10" width="11.00390625" style="3" customWidth="1"/>
    <col min="11" max="13" width="9.625" style="3" customWidth="1"/>
    <col min="14" max="14" width="11.625" style="3" customWidth="1"/>
    <col min="15" max="15" width="9.625" style="3" customWidth="1"/>
    <col min="16" max="22" width="5.625" style="3" customWidth="1"/>
    <col min="23" max="24" width="8.25390625" style="3" customWidth="1"/>
    <col min="25" max="26" width="9.00390625" style="3" customWidth="1"/>
    <col min="27" max="27" width="9.50390625" style="3" customWidth="1"/>
    <col min="28" max="28" width="10.00390625" style="3" customWidth="1"/>
    <col min="29" max="29" width="10.50390625" style="3" customWidth="1"/>
    <col min="30" max="32" width="7.625" style="3" customWidth="1"/>
    <col min="33" max="33" width="9.25390625" style="3" customWidth="1"/>
    <col min="34" max="34" width="9.00390625" style="3" customWidth="1"/>
    <col min="35" max="35" width="13.50390625" style="3" customWidth="1"/>
    <col min="36" max="16384" width="9.00390625" style="3" customWidth="1"/>
  </cols>
  <sheetData>
    <row r="1" spans="1:3" ht="15.75">
      <c r="A1" s="4" t="s">
        <v>0</v>
      </c>
      <c r="B1" s="5"/>
      <c r="C1" s="5"/>
    </row>
    <row r="2" spans="1:35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37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9" t="s">
        <v>3</v>
      </c>
      <c r="X3" s="29"/>
      <c r="Y3" s="35"/>
      <c r="Z3" s="35"/>
      <c r="AA3" s="35"/>
      <c r="AB3" s="35"/>
      <c r="AC3" s="35"/>
      <c r="AD3" s="35"/>
      <c r="AE3" s="35"/>
      <c r="AF3" s="35"/>
      <c r="AG3" s="35"/>
      <c r="AH3" s="45"/>
      <c r="AI3" s="45"/>
    </row>
    <row r="4" spans="1:35" ht="70.5" customHeight="1">
      <c r="A4" s="9" t="s">
        <v>4</v>
      </c>
      <c r="B4" s="10" t="s">
        <v>5</v>
      </c>
      <c r="C4" s="10" t="s">
        <v>6</v>
      </c>
      <c r="D4" s="9" t="s">
        <v>7</v>
      </c>
      <c r="E4" s="11" t="s">
        <v>8</v>
      </c>
      <c r="F4" s="12" t="s">
        <v>9</v>
      </c>
      <c r="G4" s="13"/>
      <c r="H4" s="10" t="s">
        <v>10</v>
      </c>
      <c r="I4" s="21" t="s">
        <v>11</v>
      </c>
      <c r="J4" s="22"/>
      <c r="K4" s="22"/>
      <c r="L4" s="22"/>
      <c r="M4" s="22"/>
      <c r="N4" s="22"/>
      <c r="O4" s="23"/>
      <c r="P4" s="10" t="s">
        <v>12</v>
      </c>
      <c r="Q4" s="10"/>
      <c r="R4" s="10"/>
      <c r="S4" s="9" t="s">
        <v>13</v>
      </c>
      <c r="T4" s="10"/>
      <c r="U4" s="10"/>
      <c r="V4" s="30"/>
      <c r="W4" s="9" t="s">
        <v>14</v>
      </c>
      <c r="X4" s="31" t="s">
        <v>15</v>
      </c>
      <c r="Y4" s="9" t="s">
        <v>16</v>
      </c>
      <c r="Z4" s="11" t="s">
        <v>17</v>
      </c>
      <c r="AA4" s="36" t="s">
        <v>18</v>
      </c>
      <c r="AB4" s="31" t="s">
        <v>19</v>
      </c>
      <c r="AC4" s="9" t="s">
        <v>20</v>
      </c>
      <c r="AD4" s="37" t="s">
        <v>21</v>
      </c>
      <c r="AE4" s="38"/>
      <c r="AF4" s="39"/>
      <c r="AG4" s="31" t="s">
        <v>22</v>
      </c>
      <c r="AH4" s="10" t="s">
        <v>23</v>
      </c>
      <c r="AI4" s="10" t="s">
        <v>24</v>
      </c>
    </row>
    <row r="5" spans="1:35" ht="120" customHeight="1">
      <c r="A5" s="10"/>
      <c r="B5" s="10"/>
      <c r="C5" s="14"/>
      <c r="D5" s="10"/>
      <c r="E5" s="11"/>
      <c r="F5" s="15" t="s">
        <v>25</v>
      </c>
      <c r="G5" s="9" t="s">
        <v>26</v>
      </c>
      <c r="H5" s="10"/>
      <c r="I5" s="9" t="s">
        <v>27</v>
      </c>
      <c r="J5" s="9" t="s">
        <v>28</v>
      </c>
      <c r="K5" s="9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10" t="s">
        <v>34</v>
      </c>
      <c r="Q5" s="10" t="s">
        <v>35</v>
      </c>
      <c r="R5" s="10" t="s">
        <v>36</v>
      </c>
      <c r="S5" s="10" t="s">
        <v>37</v>
      </c>
      <c r="T5" s="10" t="s">
        <v>38</v>
      </c>
      <c r="U5" s="10" t="s">
        <v>39</v>
      </c>
      <c r="V5" s="32" t="s">
        <v>40</v>
      </c>
      <c r="W5" s="10"/>
      <c r="X5" s="33"/>
      <c r="Y5" s="10"/>
      <c r="Z5" s="11"/>
      <c r="AA5" s="40"/>
      <c r="AB5" s="33"/>
      <c r="AC5" s="10"/>
      <c r="AD5" s="41" t="s">
        <v>41</v>
      </c>
      <c r="AE5" s="41" t="s">
        <v>42</v>
      </c>
      <c r="AF5" s="11" t="s">
        <v>43</v>
      </c>
      <c r="AG5" s="33"/>
      <c r="AH5" s="10"/>
      <c r="AI5" s="10"/>
    </row>
    <row r="6" spans="1:35" ht="54.75" customHeight="1">
      <c r="A6" s="16">
        <v>1</v>
      </c>
      <c r="B6" s="16"/>
      <c r="C6" s="16"/>
      <c r="D6" s="16"/>
      <c r="E6" s="16"/>
      <c r="F6" s="17"/>
      <c r="G6" s="16"/>
      <c r="H6" s="16"/>
      <c r="I6" s="25"/>
      <c r="J6" s="25"/>
      <c r="K6" s="26"/>
      <c r="L6" s="27"/>
      <c r="M6" s="27"/>
      <c r="N6" s="27"/>
      <c r="O6" s="27"/>
      <c r="P6" s="28"/>
      <c r="Q6" s="16"/>
      <c r="R6" s="16"/>
      <c r="S6" s="16"/>
      <c r="T6" s="16"/>
      <c r="U6" s="16"/>
      <c r="V6" s="16"/>
      <c r="W6" s="34" t="s">
        <v>44</v>
      </c>
      <c r="X6" s="34"/>
      <c r="Y6" s="42"/>
      <c r="Z6" s="43"/>
      <c r="AA6" s="43"/>
      <c r="AB6" s="43"/>
      <c r="AC6" s="43"/>
      <c r="AD6" s="44"/>
      <c r="AE6" s="44"/>
      <c r="AF6" s="42"/>
      <c r="AG6" s="43"/>
      <c r="AH6" s="46"/>
      <c r="AI6" s="47" t="s">
        <v>45</v>
      </c>
    </row>
    <row r="7" spans="1:35" ht="54.75" customHeight="1">
      <c r="A7" s="16">
        <v>2</v>
      </c>
      <c r="B7" s="16"/>
      <c r="C7" s="16"/>
      <c r="D7" s="16"/>
      <c r="E7" s="16"/>
      <c r="F7" s="17"/>
      <c r="G7" s="16"/>
      <c r="H7" s="16"/>
      <c r="I7" s="25"/>
      <c r="J7" s="25"/>
      <c r="K7" s="26"/>
      <c r="L7" s="27"/>
      <c r="M7" s="27"/>
      <c r="N7" s="27"/>
      <c r="O7" s="27"/>
      <c r="P7" s="28"/>
      <c r="Q7" s="16"/>
      <c r="R7" s="16"/>
      <c r="S7" s="16"/>
      <c r="T7" s="16"/>
      <c r="U7" s="16"/>
      <c r="V7" s="16"/>
      <c r="W7" s="34"/>
      <c r="X7" s="34"/>
      <c r="Y7" s="42"/>
      <c r="Z7" s="43"/>
      <c r="AA7" s="43"/>
      <c r="AB7" s="43"/>
      <c r="AC7" s="43"/>
      <c r="AD7" s="44"/>
      <c r="AE7" s="44"/>
      <c r="AF7" s="42"/>
      <c r="AG7" s="43"/>
      <c r="AH7" s="46"/>
      <c r="AI7" s="47"/>
    </row>
    <row r="8" spans="1:35" ht="73.5" customHeight="1">
      <c r="A8" s="16">
        <v>3</v>
      </c>
      <c r="B8" s="16"/>
      <c r="C8" s="16"/>
      <c r="D8" s="16"/>
      <c r="E8" s="16"/>
      <c r="F8" s="17"/>
      <c r="G8" s="16"/>
      <c r="H8" s="16"/>
      <c r="I8" s="25"/>
      <c r="J8" s="25"/>
      <c r="K8" s="26"/>
      <c r="L8" s="27"/>
      <c r="M8" s="27"/>
      <c r="N8" s="27"/>
      <c r="O8" s="27"/>
      <c r="P8" s="28"/>
      <c r="Q8" s="16"/>
      <c r="R8" s="16"/>
      <c r="S8" s="16"/>
      <c r="T8" s="16"/>
      <c r="U8" s="16"/>
      <c r="V8" s="16"/>
      <c r="W8" s="34"/>
      <c r="X8" s="34"/>
      <c r="Y8" s="42"/>
      <c r="Z8" s="43"/>
      <c r="AA8" s="43"/>
      <c r="AB8" s="43"/>
      <c r="AC8" s="43"/>
      <c r="AD8" s="44"/>
      <c r="AE8" s="44"/>
      <c r="AF8" s="42"/>
      <c r="AG8" s="43"/>
      <c r="AH8" s="46"/>
      <c r="AI8" s="47"/>
    </row>
    <row r="9" spans="1:35" ht="37.5" customHeight="1">
      <c r="A9" s="16" t="s">
        <v>46</v>
      </c>
      <c r="B9" s="16"/>
      <c r="C9" s="16"/>
      <c r="D9" s="16"/>
      <c r="E9" s="16"/>
      <c r="F9" s="17"/>
      <c r="G9" s="16"/>
      <c r="H9" s="16"/>
      <c r="I9" s="25"/>
      <c r="J9" s="25"/>
      <c r="K9" s="26"/>
      <c r="L9" s="27"/>
      <c r="M9" s="27"/>
      <c r="N9" s="27"/>
      <c r="O9" s="27"/>
      <c r="P9" s="28"/>
      <c r="Q9" s="16"/>
      <c r="R9" s="16"/>
      <c r="S9" s="16"/>
      <c r="T9" s="16"/>
      <c r="U9" s="16"/>
      <c r="V9" s="16"/>
      <c r="W9" s="34"/>
      <c r="X9" s="34"/>
      <c r="Y9" s="42"/>
      <c r="Z9" s="43"/>
      <c r="AA9" s="43"/>
      <c r="AB9" s="43"/>
      <c r="AC9" s="43"/>
      <c r="AD9" s="44"/>
      <c r="AE9" s="44"/>
      <c r="AF9" s="42"/>
      <c r="AG9" s="43"/>
      <c r="AH9" s="46"/>
      <c r="AI9" s="47"/>
    </row>
    <row r="10" spans="1:35" s="2" customFormat="1" ht="90" customHeight="1">
      <c r="A10" s="18" t="s">
        <v>47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2" customFormat="1" ht="66" customHeight="1">
      <c r="A11" s="18" t="s">
        <v>48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s="2" customFormat="1" ht="39" customHeight="1">
      <c r="A12" s="1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3:6" ht="15.75">
      <c r="C13" s="20"/>
      <c r="D13" s="20"/>
      <c r="E13" s="20"/>
      <c r="F13" s="20"/>
    </row>
  </sheetData>
  <sheetProtection/>
  <mergeCells count="28">
    <mergeCell ref="A1:C1"/>
    <mergeCell ref="A2:AI2"/>
    <mergeCell ref="A3:V3"/>
    <mergeCell ref="W3:AI3"/>
    <mergeCell ref="F4:G4"/>
    <mergeCell ref="I4:O4"/>
    <mergeCell ref="P4:R4"/>
    <mergeCell ref="S4:V4"/>
    <mergeCell ref="AD4:AF4"/>
    <mergeCell ref="A10:AI10"/>
    <mergeCell ref="A11:AI11"/>
    <mergeCell ref="A12:AI12"/>
    <mergeCell ref="A4:A5"/>
    <mergeCell ref="B4:B5"/>
    <mergeCell ref="C4:C5"/>
    <mergeCell ref="D4:D5"/>
    <mergeCell ref="E4:E5"/>
    <mergeCell ref="H4:H5"/>
    <mergeCell ref="W4:W5"/>
    <mergeCell ref="X4:X5"/>
    <mergeCell ref="Y4:Y5"/>
    <mergeCell ref="Z4:Z5"/>
    <mergeCell ref="AA4:AA5"/>
    <mergeCell ref="AB4:AB5"/>
    <mergeCell ref="AC4:AC5"/>
    <mergeCell ref="AG4:AG5"/>
    <mergeCell ref="AH4:AH5"/>
    <mergeCell ref="AI4:AI5"/>
  </mergeCells>
  <dataValidations count="5">
    <dataValidation type="list" allowBlank="1" showInputMessage="1" showErrorMessage="1" sqref="D6 D7 D8 D9">
      <formula1>"国有企业,民营企业,中央驻粤企业,港澳投资企业,台资投资企业,外商投资企业"</formula1>
    </dataValidation>
    <dataValidation type="list" allowBlank="1" showInputMessage="1" showErrorMessage="1" sqref="AD6 AE6 AD7 AE7 AD8 AE8 AD9 AE9">
      <formula1>"√"</formula1>
    </dataValidation>
    <dataValidation type="list" allowBlank="1" showInputMessage="1" showErrorMessage="1" sqref="F6 F7 F8 F9">
      <formula1>"中山市"</formula1>
    </dataValidation>
    <dataValidation type="list" allowBlank="1" showInputMessage="1" showErrorMessage="1" sqref="AA6 AB6 AC6 AG6 AA7 AB7 AC7 AG7 AA8 AB8 AC8 AG8 AA9 AB9 AC9 AG9">
      <formula1>"是,否"</formula1>
    </dataValidation>
    <dataValidation type="list" allowBlank="1" showInputMessage="1" showErrorMessage="1" sqref="AH6 AH7 AH8 AH9">
      <formula1>"设备事后奖励,设备事前奖励"</formula1>
    </dataValidation>
  </dataValidations>
  <printOptions horizontalCentered="1"/>
  <pageMargins left="0.11999999999999998" right="0.11999999999999998" top="0.59" bottom="0.39" header="0.51" footer="0.51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刘涵</cp:lastModifiedBy>
  <cp:lastPrinted>2015-03-07T23:43:18Z</cp:lastPrinted>
  <dcterms:created xsi:type="dcterms:W3CDTF">2008-09-12T17:27:31Z</dcterms:created>
  <dcterms:modified xsi:type="dcterms:W3CDTF">2022-05-12T10:23:18Z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