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<sst xmlns="http://schemas.openxmlformats.org/spreadsheetml/2006/main" count="53" uniqueCount="46">
  <si>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</si>
  <si>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2022年03月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</si>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</sst>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4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11" applyNumberFormat="0" applyAlignment="0" applyProtection="0">
      <alignment vertical="center"/>
    </xf>
    <xf numFmtId="0" fontId="22" fillId="2" borderId="13" applyNumberFormat="0" applyAlignment="0" applyProtection="0">
      <alignment vertical="center"/>
    </xf>
    <xf numFmtId="0" fontId="23" fillId="27" borderId="1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176" fontId="4" fillId="0" borderId="6" xfId="0" applyNumberFormat="1" applyFont="1" applyFill="1" applyBorder="1" applyAlignment="1">
      <alignment horizontal="center" vertical="center" wrapText="1"/>
    </xf>
    <xf numFmtId="4" fontId="4" fillId="0" borderId="7" xfId="51" applyNumberFormat="1" applyFont="1" applyBorder="1" applyAlignment="1">
      <alignment horizontal="center"/>
    </xf>
    <xf numFmtId="0" fontId="4" fillId="0" borderId="8" xfId="51" applyFont="1" applyBorder="1" applyAlignment="1">
      <alignment horizontal="center" vertical="center"/>
    </xf>
    <xf numFmtId="0" fontId="4" fillId="0" borderId="9" xfId="51" applyFont="1" applyBorder="1" applyAlignment="1">
      <alignment horizontal="center"/>
    </xf>
    <xf numFmtId="0" fontId="4" fillId="0" borderId="10" xfId="51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B4" sqref="B4:H4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16.15</v>
      </c>
      <c r="D8" s="10">
        <v>6.645542</v>
      </c>
      <c r="E8" s="10">
        <v>0.357417</v>
      </c>
      <c r="F8" s="10">
        <v>0.286941</v>
      </c>
      <c r="G8" s="10">
        <v>10.201525</v>
      </c>
      <c r="H8" s="11">
        <v>2.8342</v>
      </c>
    </row>
    <row r="9" ht="16.5" spans="2:8">
      <c r="B9" s="9" t="s">
        <v>14</v>
      </c>
      <c r="C9" s="10">
        <v>16.02</v>
      </c>
      <c r="D9" s="10">
        <v>6.549876</v>
      </c>
      <c r="E9" s="10">
        <v>0.263375</v>
      </c>
      <c r="F9" s="10">
        <v>0.301778</v>
      </c>
      <c r="G9" s="10">
        <v>9.95783</v>
      </c>
      <c r="H9" s="11">
        <v>2.2627</v>
      </c>
    </row>
    <row r="10" ht="16.5" spans="2:8">
      <c r="B10" s="9" t="s">
        <v>15</v>
      </c>
      <c r="C10" s="10">
        <v>13.89</v>
      </c>
      <c r="D10" s="10">
        <v>6.48483</v>
      </c>
      <c r="E10" s="10">
        <v>0.205125</v>
      </c>
      <c r="F10" s="10">
        <v>0.297841</v>
      </c>
      <c r="G10" s="10">
        <v>9.892357</v>
      </c>
      <c r="H10" s="11">
        <v>2.7669</v>
      </c>
    </row>
    <row r="11" ht="16.5" spans="2:8">
      <c r="B11" s="9" t="s">
        <v>16</v>
      </c>
      <c r="C11" s="10">
        <v>13.45</v>
      </c>
      <c r="D11" s="10">
        <v>6.445812</v>
      </c>
      <c r="E11" s="10">
        <v>0.284125</v>
      </c>
      <c r="F11" s="10">
        <v>0.288394</v>
      </c>
      <c r="G11" s="10">
        <v>9.864638</v>
      </c>
      <c r="H11" s="11">
        <v>2.5946</v>
      </c>
    </row>
    <row r="12" ht="16.5" spans="2:8">
      <c r="B12" s="9" t="s">
        <v>17</v>
      </c>
      <c r="C12" s="10">
        <v>12.18</v>
      </c>
      <c r="D12" s="10">
        <v>6.378857</v>
      </c>
      <c r="E12" s="10">
        <v>0.247667</v>
      </c>
      <c r="F12" s="10">
        <v>0.24929</v>
      </c>
      <c r="G12" s="10">
        <v>9.952606</v>
      </c>
      <c r="H12" s="11">
        <v>0.9552</v>
      </c>
    </row>
    <row r="13" ht="16.5" spans="2:8">
      <c r="B13" s="9" t="s">
        <v>18</v>
      </c>
      <c r="C13" s="10">
        <v>15.1</v>
      </c>
      <c r="D13" s="10">
        <v>6.330215</v>
      </c>
      <c r="E13" s="10">
        <v>0.18325</v>
      </c>
      <c r="F13" s="10">
        <v>0.275035</v>
      </c>
      <c r="G13" s="10">
        <v>11.76618</v>
      </c>
      <c r="H13" s="11">
        <v>1.9376</v>
      </c>
    </row>
    <row r="14" ht="16.5" spans="2:8">
      <c r="B14" s="9" t="s">
        <v>19</v>
      </c>
      <c r="C14" s="10">
        <v>15.25</v>
      </c>
      <c r="D14" s="10">
        <v>6.546281</v>
      </c>
      <c r="E14" s="10">
        <v>0.16925</v>
      </c>
      <c r="F14" s="10">
        <v>0.266872</v>
      </c>
      <c r="G14" s="10">
        <v>11.742567</v>
      </c>
      <c r="H14" s="11">
        <v>2.5312</v>
      </c>
    </row>
    <row r="15" ht="16.5" spans="2:8">
      <c r="B15" s="9" t="s">
        <v>20</v>
      </c>
      <c r="C15" s="10">
        <v>15.98</v>
      </c>
      <c r="D15" s="10">
        <v>6.804304</v>
      </c>
      <c r="E15" s="10">
        <v>0.189708</v>
      </c>
      <c r="F15" s="10">
        <v>0.275012</v>
      </c>
      <c r="G15" s="10">
        <v>10.009864</v>
      </c>
      <c r="H15" s="11">
        <v>1.5218</v>
      </c>
    </row>
    <row r="16" ht="16.5" spans="2:8">
      <c r="B16" s="9" t="s">
        <v>21</v>
      </c>
      <c r="C16" s="10">
        <v>16.21</v>
      </c>
      <c r="D16" s="10">
        <v>6.651982</v>
      </c>
      <c r="E16" s="10">
        <v>0.20675</v>
      </c>
      <c r="F16" s="10">
        <v>0.254694</v>
      </c>
      <c r="G16" s="10">
        <v>7.795565</v>
      </c>
      <c r="H16" s="11">
        <v>3.3192</v>
      </c>
    </row>
    <row r="17" ht="16.5" spans="2:8">
      <c r="B17" s="9" t="s">
        <v>22</v>
      </c>
      <c r="C17" s="10">
        <v>15.36</v>
      </c>
      <c r="D17" s="10">
        <v>6.800211</v>
      </c>
      <c r="E17" s="10">
        <v>0.176167</v>
      </c>
      <c r="F17" s="10">
        <v>0.252041</v>
      </c>
      <c r="G17" s="10">
        <v>8.455576</v>
      </c>
      <c r="H17" s="11">
        <v>1.2769</v>
      </c>
    </row>
    <row r="18" ht="16.5" spans="2:8">
      <c r="B18" s="9" t="s">
        <v>23</v>
      </c>
      <c r="C18" s="10">
        <v>15.02</v>
      </c>
      <c r="D18" s="10">
        <v>6.852723</v>
      </c>
      <c r="E18" s="10">
        <v>0.097666</v>
      </c>
      <c r="F18" s="10">
        <v>0.22338</v>
      </c>
      <c r="G18" s="10">
        <v>9.032943</v>
      </c>
      <c r="H18" s="11">
        <v>0.7693</v>
      </c>
    </row>
    <row r="19" ht="16.5" spans="2:8">
      <c r="B19" s="9" t="s">
        <v>24</v>
      </c>
      <c r="C19" s="10">
        <v>13.21</v>
      </c>
      <c r="D19" s="10">
        <v>6.865528</v>
      </c>
      <c r="E19" s="10">
        <v>0.091042</v>
      </c>
      <c r="F19" s="10">
        <v>0.224607</v>
      </c>
      <c r="G19" s="10">
        <v>5.768713</v>
      </c>
      <c r="H19" s="11">
        <v>1.1556</v>
      </c>
    </row>
    <row r="20" ht="16.5" spans="2:8">
      <c r="B20" s="9" t="s">
        <v>25</v>
      </c>
      <c r="C20" s="10">
        <v>12.32</v>
      </c>
      <c r="D20" s="10">
        <v>6.905489</v>
      </c>
      <c r="E20" s="10">
        <v>0.155</v>
      </c>
      <c r="F20" s="10">
        <v>0.239342</v>
      </c>
      <c r="G20" s="10">
        <v>6.405566</v>
      </c>
      <c r="H20" s="11">
        <v>0.8821</v>
      </c>
    </row>
    <row r="21" ht="16.5" spans="2:8">
      <c r="B21" s="9" t="s">
        <v>26</v>
      </c>
      <c r="C21" s="10">
        <v>12.29</v>
      </c>
      <c r="D21" s="10">
        <v>6.887285</v>
      </c>
      <c r="E21" s="10">
        <v>0.097667</v>
      </c>
      <c r="F21" s="10">
        <v>0.247465</v>
      </c>
      <c r="G21" s="10">
        <v>7.170513</v>
      </c>
      <c r="H21" s="11">
        <v>0.956</v>
      </c>
    </row>
    <row r="22" ht="16.5" spans="2:8">
      <c r="B22" s="9" t="s">
        <v>27</v>
      </c>
      <c r="C22" s="10">
        <v>12.61</v>
      </c>
      <c r="D22" s="10">
        <v>6.738301</v>
      </c>
      <c r="E22" s="10">
        <v>0.28</v>
      </c>
      <c r="F22" s="10">
        <v>0.289553</v>
      </c>
      <c r="G22" s="10">
        <v>7.199013</v>
      </c>
      <c r="H22" s="11">
        <v>2.2249</v>
      </c>
    </row>
    <row r="23" ht="16.5" spans="2:8">
      <c r="B23" s="9" t="s">
        <v>28</v>
      </c>
      <c r="C23" s="10">
        <v>20.93</v>
      </c>
      <c r="D23" s="10">
        <v>6.718919</v>
      </c>
      <c r="E23" s="10">
        <v>1.605458</v>
      </c>
      <c r="F23" s="10">
        <v>0.357331</v>
      </c>
      <c r="G23" s="10">
        <v>8.300575</v>
      </c>
      <c r="H23" s="11">
        <v>2.5344</v>
      </c>
    </row>
    <row r="24" ht="16.5" spans="2:8">
      <c r="B24" s="9" t="s">
        <v>29</v>
      </c>
      <c r="C24" s="10">
        <v>20.18</v>
      </c>
      <c r="D24" s="10">
        <v>6.675856</v>
      </c>
      <c r="E24" s="10">
        <v>1.639583</v>
      </c>
      <c r="F24" s="10">
        <v>0.242341</v>
      </c>
      <c r="G24" s="10">
        <v>8.975321</v>
      </c>
      <c r="H24" s="11">
        <v>1.9578</v>
      </c>
    </row>
    <row r="25" ht="16.5" spans="2:8">
      <c r="B25" s="9" t="s">
        <v>30</v>
      </c>
      <c r="C25" s="10">
        <v>13.89</v>
      </c>
      <c r="D25" s="10">
        <v>6.641535</v>
      </c>
      <c r="E25" s="10">
        <v>0.446333</v>
      </c>
      <c r="F25" s="10">
        <v>0.220478</v>
      </c>
      <c r="G25" s="10">
        <v>9.310858</v>
      </c>
      <c r="H25" s="11">
        <v>2.7572</v>
      </c>
    </row>
    <row r="26" ht="16.5" spans="2:8">
      <c r="B26" s="9" t="s">
        <v>31</v>
      </c>
      <c r="C26" s="10">
        <v>13.4</v>
      </c>
      <c r="D26" s="10">
        <v>6.6725</v>
      </c>
      <c r="E26" s="10">
        <v>0.234917</v>
      </c>
      <c r="F26" s="10">
        <v>0.248198</v>
      </c>
      <c r="G26" s="10">
        <v>8.023748</v>
      </c>
      <c r="H26" s="11">
        <v>3.0942</v>
      </c>
    </row>
    <row r="27" ht="16.5" spans="2:8">
      <c r="B27" s="9" t="s">
        <v>32</v>
      </c>
      <c r="C27" s="10">
        <v>13.57</v>
      </c>
      <c r="D27" s="10">
        <v>6.653353</v>
      </c>
      <c r="E27" s="10">
        <v>0.12375</v>
      </c>
      <c r="F27" s="10">
        <v>0.294828</v>
      </c>
      <c r="G27" s="10">
        <v>7.829427</v>
      </c>
      <c r="H27" s="11">
        <v>3.1482</v>
      </c>
    </row>
    <row r="28" ht="16.5" spans="2:8">
      <c r="B28" s="9" t="s">
        <v>33</v>
      </c>
      <c r="C28" s="10">
        <v>12.42</v>
      </c>
      <c r="D28" s="10">
        <v>6.67969</v>
      </c>
      <c r="E28" s="10">
        <v>0.217833</v>
      </c>
      <c r="F28" s="10">
        <v>0.283139</v>
      </c>
      <c r="G28" s="10">
        <v>8.762864</v>
      </c>
      <c r="H28" s="11">
        <v>2.2364</v>
      </c>
    </row>
    <row r="29" ht="16.5" spans="2:8">
      <c r="B29" s="9" t="s">
        <v>34</v>
      </c>
      <c r="C29" s="10">
        <v>10.82</v>
      </c>
      <c r="D29" s="10">
        <v>6.818051</v>
      </c>
      <c r="E29" s="10">
        <v>0.102584</v>
      </c>
      <c r="F29" s="10">
        <v>0.240324</v>
      </c>
      <c r="G29" s="10">
        <v>8.581495</v>
      </c>
      <c r="H29" s="11">
        <v>1.0237</v>
      </c>
    </row>
    <row r="30" ht="16.5" spans="2:8">
      <c r="B30" s="9" t="s">
        <v>35</v>
      </c>
      <c r="C30" s="10">
        <v>18.75</v>
      </c>
      <c r="D30" s="10">
        <v>6.681435</v>
      </c>
      <c r="E30" s="10">
        <v>0.188583</v>
      </c>
      <c r="F30" s="10">
        <v>0.268196</v>
      </c>
      <c r="G30" s="10">
        <v>10.095837</v>
      </c>
      <c r="H30" s="11">
        <v>2.3852</v>
      </c>
    </row>
    <row r="31" ht="16.5" spans="2:8">
      <c r="B31" s="9" t="s">
        <v>36</v>
      </c>
      <c r="C31" s="10">
        <v>20.33</v>
      </c>
      <c r="D31" s="10">
        <v>6.635114</v>
      </c>
      <c r="E31" s="10">
        <v>0.116583</v>
      </c>
      <c r="F31" s="10">
        <v>0.284764</v>
      </c>
      <c r="G31" s="10">
        <v>10.197365</v>
      </c>
      <c r="H31" s="11">
        <v>1.9344</v>
      </c>
    </row>
    <row r="32" ht="16.5" spans="2:8">
      <c r="B32" s="9" t="s">
        <v>37</v>
      </c>
      <c r="C32" s="10">
        <v>14.48</v>
      </c>
      <c r="D32" s="10">
        <v>6.611242</v>
      </c>
      <c r="E32" s="10">
        <v>0.174417</v>
      </c>
      <c r="F32" s="10">
        <v>0.278833</v>
      </c>
      <c r="G32" s="10">
        <v>10.415661</v>
      </c>
      <c r="H32" s="11">
        <v>2.2794</v>
      </c>
    </row>
    <row r="33" ht="16.5" spans="2:8">
      <c r="B33" s="9" t="s">
        <v>38</v>
      </c>
      <c r="C33" s="10">
        <v>7.23</v>
      </c>
      <c r="D33" s="10">
        <v>6.657828</v>
      </c>
      <c r="E33" s="10">
        <v>0.103917</v>
      </c>
      <c r="F33" s="10">
        <v>0.252268</v>
      </c>
      <c r="G33" s="10">
        <v>9.140234</v>
      </c>
      <c r="H33" s="11">
        <v>1.7419</v>
      </c>
    </row>
    <row r="34" ht="16.5" spans="2:8">
      <c r="B34" s="9" t="s">
        <v>39</v>
      </c>
      <c r="C34" s="10">
        <v>15.62</v>
      </c>
      <c r="D34" s="10">
        <v>6.784676</v>
      </c>
      <c r="E34" s="10">
        <v>0.179333</v>
      </c>
      <c r="F34" s="10">
        <v>0.294475</v>
      </c>
      <c r="G34" s="10">
        <v>8.890321</v>
      </c>
      <c r="H34" s="11">
        <v>1.6932</v>
      </c>
    </row>
    <row r="35" ht="16.5" spans="2:8">
      <c r="B35" s="9" t="s">
        <v>40</v>
      </c>
      <c r="C35" s="10">
        <v>20.77</v>
      </c>
      <c r="D35" s="10">
        <v>6.6965</v>
      </c>
      <c r="E35" s="10">
        <v>0.180833</v>
      </c>
      <c r="F35" s="10">
        <v>0.301188</v>
      </c>
      <c r="G35" s="10">
        <v>9.068555</v>
      </c>
      <c r="H35" s="11">
        <v>2.3476</v>
      </c>
    </row>
    <row r="36" ht="16.5" spans="2:8">
      <c r="B36" s="9" t="s">
        <v>41</v>
      </c>
      <c r="C36" s="12">
        <v>18.52</v>
      </c>
      <c r="D36" s="12">
        <v>6.680502</v>
      </c>
      <c r="E36" s="12">
        <v>0.196667</v>
      </c>
      <c r="F36" s="12">
        <v>0.272819</v>
      </c>
      <c r="G36" s="12">
        <v>9.00605</v>
      </c>
      <c r="H36" s="11">
        <v>2.4898</v>
      </c>
    </row>
    <row r="37" ht="16.5" spans="2:8">
      <c r="B37" s="9" t="s">
        <v>42</v>
      </c>
      <c r="C37" s="12">
        <v>19.58</v>
      </c>
      <c r="D37" s="12">
        <v>6.627251</v>
      </c>
      <c r="E37" s="12">
        <v>0.187208</v>
      </c>
      <c r="F37" s="12">
        <v>0.302163</v>
      </c>
      <c r="G37" s="12">
        <v>8.348845</v>
      </c>
      <c r="H37" s="11">
        <v>3.5489</v>
      </c>
    </row>
    <row r="38" ht="16.5" spans="2:8">
      <c r="B38" s="9" t="s">
        <v>43</v>
      </c>
      <c r="C38" s="12">
        <v>20.59</v>
      </c>
      <c r="D38" s="12">
        <v>6.682264</v>
      </c>
      <c r="E38" s="12">
        <v>0.994125</v>
      </c>
      <c r="F38" s="12">
        <v>0.305444</v>
      </c>
      <c r="G38" s="12">
        <v>5.068774</v>
      </c>
      <c r="H38" s="11">
        <v>3.6619</v>
      </c>
    </row>
    <row r="39" ht="17.25" spans="2:8">
      <c r="B39" s="13" t="s">
        <v>44</v>
      </c>
      <c r="C39" s="14" t="s">
        <v>45</v>
      </c>
      <c r="D39" s="14" t="s">
        <v>45</v>
      </c>
      <c r="E39" s="14" t="s">
        <v>45</v>
      </c>
      <c r="F39" s="14" t="s">
        <v>45</v>
      </c>
      <c r="G39" s="14" t="s">
        <v>45</v>
      </c>
      <c r="H39" s="15">
        <f>SUM(H8:H38)</f>
        <v>66.8224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2022-03-10T02:15:00Z</dcterms:created>
  <dcterms:modified xsi:type="dcterms:W3CDTF">2022-04-13T01:34:38Z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2052-11.1.0.11365</vt:lpwstr>
  </property>
</Properties>
</file>