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<sst xmlns="http://schemas.openxmlformats.org/spreadsheetml/2006/main" count="110" uniqueCount="86">
  <si>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</si>
  <si>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</si>
  <si>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</si>
  <si>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</si>
  <si>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</si>
  <si>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</si>
  <si>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</si>
  <si>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</si>
  <si>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</si>
  <si>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</si>
  <si>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</si>
  <si>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中山市三角镇味乡道茶香鸡食店</t>
  </si>
  <si>
    <t>广东省食品生产加工小作坊登记《注销》</t>
  </si>
  <si>
    <t>三角镇</t>
  </si>
  <si>
    <t>中山市三角镇人民路南坑街30号首层第三卡</t>
  </si>
  <si>
    <t>王钊华</t>
  </si>
  <si>
    <t>92442000MA52W4433L</t>
  </si>
  <si>
    <t>热加工熟肉制品(熏烧烤肉制品)**</t>
  </si>
  <si>
    <t>GD201800472</t>
  </si>
  <si>
    <t>证书有效期届满未延续</t>
  </si>
  <si>
    <t>中山市板芙镇球记烧味加工店</t>
  </si>
  <si>
    <t>板芙镇</t>
  </si>
  <si>
    <t>中山市板芙镇里溪村东便头巷13号山边锌铁棚</t>
  </si>
  <si>
    <t>林国球</t>
  </si>
  <si>
    <t>92442000MA52YNJJ22</t>
  </si>
  <si>
    <t>熏烧烤肉制品（熏肉、烤肉）</t>
  </si>
  <si>
    <t>GD202300477</t>
  </si>
  <si>
    <t>中山市阜沙镇来来烧腊加工场</t>
  </si>
  <si>
    <t>阜沙镇</t>
  </si>
  <si>
    <t>广东省中山市阜沙镇永红街1巷83</t>
  </si>
  <si>
    <t>李小梅</t>
  </si>
  <si>
    <t>92442000MA52L3C58E</t>
  </si>
  <si>
    <t>熏烧烤肉制品:熏肉,烤肉,烤鸡腿,烤鸭,叉烧肉;</t>
  </si>
  <si>
    <t>GD201701023</t>
  </si>
  <si>
    <t>单位自行申请注销</t>
  </si>
  <si>
    <t>中山市大涌镇王建华面店</t>
  </si>
  <si>
    <t>大涌镇</t>
  </si>
  <si>
    <t>南村市场</t>
  </si>
  <si>
    <t>王建华</t>
  </si>
  <si>
    <t>92442000MA56D9NG4M</t>
  </si>
  <si>
    <t>谷物粉类制成品:生湿面制品**</t>
  </si>
  <si>
    <t>GD200000865</t>
  </si>
  <si>
    <t>中山市大涌镇秦李记面店</t>
  </si>
  <si>
    <t>中山市大涌镇岚田市场109、110卡</t>
  </si>
  <si>
    <t>秦颜</t>
  </si>
  <si>
    <t>92442000MA52YHHC6E</t>
  </si>
  <si>
    <t>GD200000497</t>
  </si>
  <si>
    <t>中山市三乡镇永旭肉制品加工场</t>
  </si>
  <si>
    <t>三乡镇</t>
  </si>
  <si>
    <t>中山市三乡镇鸦岗村鸦岗大街80号</t>
  </si>
  <si>
    <t>李剑军</t>
  </si>
  <si>
    <t>91442000351961014L</t>
  </si>
  <si>
    <t>非即食的冷藏预制调理肉类;</t>
  </si>
  <si>
    <t>GD202100986</t>
  </si>
  <si>
    <t>中山市三乡镇贵仔食品加工场</t>
  </si>
  <si>
    <t>中山市三乡镇乌石村孝感路（沙伯特厂后面）17号小作坊</t>
  </si>
  <si>
    <t>冼志安</t>
  </si>
  <si>
    <t>92442000MA54CNJ33F</t>
  </si>
  <si>
    <t>谷物粉类制成品:传统手工制作的湿米粉（河粉、濑粉等）**</t>
  </si>
  <si>
    <t>GD202100625</t>
  </si>
  <si>
    <t>中山市三乡镇岐粤食品加工厂</t>
  </si>
  <si>
    <t>乌石村孝感路（沙伯特厂后面）12号小作坊</t>
  </si>
  <si>
    <t>李良臣</t>
  </si>
  <si>
    <t>92442000MA5644TU4X</t>
  </si>
  <si>
    <t>酱卤肉制品:酱卤肉类,白煮类;熏烧烤肉制品:烤肉,烤鸭,叉烧肉;</t>
  </si>
  <si>
    <t>GD202100863</t>
  </si>
  <si>
    <t>中山市西区憨憨香辣卤小吃店</t>
  </si>
  <si>
    <t>西区</t>
  </si>
  <si>
    <t>沙朗金华南路广浩华庭3幢22号(自编:之二)</t>
  </si>
  <si>
    <t>何婷</t>
  </si>
  <si>
    <t>92442000MA569TKA9R</t>
  </si>
  <si>
    <t>酱卤肉制品:酱卤肉类;</t>
  </si>
  <si>
    <t>GD200400858</t>
  </si>
  <si>
    <t>中山市三乡镇绍承食品加工场</t>
  </si>
  <si>
    <t>乌市村孝感路（沙伯特厂后面）21号小作坊</t>
  </si>
  <si>
    <t>林绍垣</t>
  </si>
  <si>
    <t>92442000MA56YE8T35</t>
  </si>
  <si>
    <t>谷物粉类制成品:传统手工制作的湿米粉（河粉、濑粉等）;</t>
  </si>
  <si>
    <t>GD202100985</t>
  </si>
  <si>
    <t>中山市沙溪镇胖大肠加工店</t>
  </si>
  <si>
    <t>沙溪镇</t>
  </si>
  <si>
    <t>涌头村南康街28号A07</t>
  </si>
  <si>
    <t>高忠学</t>
  </si>
  <si>
    <t>92442000MA56JPB03F</t>
  </si>
  <si>
    <t>酱卤肉制品:酱卤肉类,糟肉类,白煮类;非即食的冷藏预制调理肉类;</t>
  </si>
  <si>
    <t>GD201200943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</si>
</sst>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 applyProtection="1">
      <alignment horizontal="left" vertical="center" wrapText="1"/>
      <protection/>
    </xf>
    <xf numFmtId="178" fontId="4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183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5.00390625" style="3" customWidth="1"/>
    <col min="2" max="2" width="13.625" style="4" customWidth="1"/>
    <col min="3" max="3" width="13.625" style="2" customWidth="1"/>
    <col min="4" max="4" width="9.625" style="2" customWidth="1"/>
    <col min="5" max="5" width="13.625" style="2" customWidth="1"/>
    <col min="6" max="6" width="13.625" style="3" customWidth="1"/>
    <col min="7" max="7" width="21.25390625" style="2" customWidth="1"/>
    <col min="8" max="8" width="22.875" style="2" customWidth="1"/>
    <col min="9" max="9" width="12.50390625" style="2" customWidth="1"/>
    <col min="10" max="10" width="17.125" style="5" customWidth="1"/>
    <col min="11" max="11" width="21.375" style="2" customWidth="1"/>
    <col min="12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30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14" t="s">
        <v>9</v>
      </c>
      <c r="K1" s="15" t="s">
        <v>10</v>
      </c>
    </row>
    <row r="2" spans="1:11" ht="30" customHeight="1">
      <c r="A2" s="10">
        <v>1</v>
      </c>
      <c r="B2" s="11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6" t="s">
        <v>18</v>
      </c>
      <c r="J2" s="17">
        <v>44638</v>
      </c>
      <c r="K2" s="18" t="s">
        <v>19</v>
      </c>
    </row>
    <row r="3" spans="1:11" ht="30" customHeight="1">
      <c r="A3" s="10">
        <v>2</v>
      </c>
      <c r="B3" s="11" t="s">
        <v>20</v>
      </c>
      <c r="C3" s="10" t="s">
        <v>12</v>
      </c>
      <c r="D3" s="11" t="s">
        <v>21</v>
      </c>
      <c r="E3" s="11" t="s">
        <v>22</v>
      </c>
      <c r="F3" s="11" t="s">
        <v>23</v>
      </c>
      <c r="G3" s="11" t="s">
        <v>24</v>
      </c>
      <c r="H3" s="11" t="s">
        <v>25</v>
      </c>
      <c r="I3" s="16" t="s">
        <v>26</v>
      </c>
      <c r="J3" s="17">
        <v>44646</v>
      </c>
      <c r="K3" s="18" t="s">
        <v>19</v>
      </c>
    </row>
    <row r="4" spans="1:11" s="2" customFormat="1" ht="30" customHeight="1">
      <c r="A4" s="10">
        <v>3</v>
      </c>
      <c r="B4" s="12" t="s">
        <v>27</v>
      </c>
      <c r="C4" s="10" t="s">
        <v>12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7">
        <v>44636</v>
      </c>
      <c r="K4" s="19" t="s">
        <v>34</v>
      </c>
    </row>
    <row r="5" spans="1:11" s="2" customFormat="1" ht="30" customHeight="1">
      <c r="A5" s="10">
        <v>4</v>
      </c>
      <c r="B5" s="12" t="s">
        <v>35</v>
      </c>
      <c r="C5" s="10" t="s">
        <v>12</v>
      </c>
      <c r="D5" s="12" t="s">
        <v>36</v>
      </c>
      <c r="E5" s="12" t="s">
        <v>37</v>
      </c>
      <c r="F5" s="12" t="s">
        <v>38</v>
      </c>
      <c r="G5" s="12" t="s">
        <v>39</v>
      </c>
      <c r="H5" s="12" t="s">
        <v>40</v>
      </c>
      <c r="I5" s="11" t="s">
        <v>41</v>
      </c>
      <c r="J5" s="17">
        <v>44642</v>
      </c>
      <c r="K5" s="19" t="s">
        <v>34</v>
      </c>
    </row>
    <row r="6" spans="1:11" ht="30" customHeight="1">
      <c r="A6" s="10">
        <v>5</v>
      </c>
      <c r="B6" s="11" t="s">
        <v>42</v>
      </c>
      <c r="C6" s="10" t="s">
        <v>12</v>
      </c>
      <c r="D6" s="12" t="s">
        <v>36</v>
      </c>
      <c r="E6" s="11" t="s">
        <v>43</v>
      </c>
      <c r="F6" s="11" t="s">
        <v>44</v>
      </c>
      <c r="G6" s="11" t="s">
        <v>45</v>
      </c>
      <c r="H6" s="11" t="s">
        <v>40</v>
      </c>
      <c r="I6" s="11" t="s">
        <v>46</v>
      </c>
      <c r="J6" s="17">
        <v>44643</v>
      </c>
      <c r="K6" s="19" t="s">
        <v>34</v>
      </c>
    </row>
    <row r="7" spans="1:11" ht="30" customHeight="1">
      <c r="A7" s="10">
        <v>6</v>
      </c>
      <c r="B7" s="11" t="s">
        <v>47</v>
      </c>
      <c r="C7" s="10" t="s">
        <v>12</v>
      </c>
      <c r="D7" s="11" t="s">
        <v>48</v>
      </c>
      <c r="E7" s="11" t="s">
        <v>49</v>
      </c>
      <c r="F7" s="11" t="s">
        <v>50</v>
      </c>
      <c r="G7" s="11" t="s">
        <v>51</v>
      </c>
      <c r="H7" s="11" t="s">
        <v>52</v>
      </c>
      <c r="I7" s="11" t="s">
        <v>53</v>
      </c>
      <c r="J7" s="17">
        <v>44643</v>
      </c>
      <c r="K7" s="19" t="s">
        <v>34</v>
      </c>
    </row>
    <row r="8" spans="1:11" ht="30" customHeight="1">
      <c r="A8" s="10">
        <v>7</v>
      </c>
      <c r="B8" s="12" t="s">
        <v>54</v>
      </c>
      <c r="C8" s="10" t="s">
        <v>12</v>
      </c>
      <c r="D8" s="13" t="s">
        <v>48</v>
      </c>
      <c r="E8" s="12" t="s">
        <v>55</v>
      </c>
      <c r="F8" s="12" t="s">
        <v>56</v>
      </c>
      <c r="G8" s="12" t="s">
        <v>57</v>
      </c>
      <c r="H8" s="12" t="s">
        <v>58</v>
      </c>
      <c r="I8" s="11" t="s">
        <v>59</v>
      </c>
      <c r="J8" s="17">
        <v>44643</v>
      </c>
      <c r="K8" s="19" t="s">
        <v>34</v>
      </c>
    </row>
    <row r="9" spans="1:11" ht="30" customHeight="1">
      <c r="A9" s="10">
        <v>8</v>
      </c>
      <c r="B9" s="12" t="s">
        <v>60</v>
      </c>
      <c r="C9" s="10" t="s">
        <v>12</v>
      </c>
      <c r="D9" s="12" t="s">
        <v>48</v>
      </c>
      <c r="E9" s="12" t="s">
        <v>61</v>
      </c>
      <c r="F9" s="12" t="s">
        <v>62</v>
      </c>
      <c r="G9" s="12" t="s">
        <v>63</v>
      </c>
      <c r="H9" s="12" t="s">
        <v>64</v>
      </c>
      <c r="I9" s="11" t="s">
        <v>65</v>
      </c>
      <c r="J9" s="17">
        <v>44643</v>
      </c>
      <c r="K9" s="19" t="s">
        <v>34</v>
      </c>
    </row>
    <row r="10" spans="1:11" ht="30" customHeight="1">
      <c r="A10" s="10">
        <v>9</v>
      </c>
      <c r="B10" s="12" t="s">
        <v>66</v>
      </c>
      <c r="C10" s="10" t="s">
        <v>12</v>
      </c>
      <c r="D10" s="12" t="s">
        <v>67</v>
      </c>
      <c r="E10" s="12" t="s">
        <v>68</v>
      </c>
      <c r="F10" s="12" t="s">
        <v>69</v>
      </c>
      <c r="G10" s="12" t="s">
        <v>70</v>
      </c>
      <c r="H10" s="12" t="s">
        <v>71</v>
      </c>
      <c r="I10" s="11" t="s">
        <v>72</v>
      </c>
      <c r="J10" s="17">
        <v>44644</v>
      </c>
      <c r="K10" s="19" t="s">
        <v>34</v>
      </c>
    </row>
    <row r="11" spans="1:11" ht="30" customHeight="1">
      <c r="A11" s="10">
        <v>10</v>
      </c>
      <c r="B11" s="11" t="s">
        <v>73</v>
      </c>
      <c r="C11" s="10" t="s">
        <v>12</v>
      </c>
      <c r="D11" s="11" t="s">
        <v>48</v>
      </c>
      <c r="E11" s="11" t="s">
        <v>74</v>
      </c>
      <c r="F11" s="11" t="s">
        <v>75</v>
      </c>
      <c r="G11" s="11" t="s">
        <v>76</v>
      </c>
      <c r="H11" s="11" t="s">
        <v>77</v>
      </c>
      <c r="I11" s="11" t="s">
        <v>78</v>
      </c>
      <c r="J11" s="17">
        <v>44644</v>
      </c>
      <c r="K11" s="19" t="s">
        <v>34</v>
      </c>
    </row>
    <row r="12" spans="1:11" ht="30" customHeight="1">
      <c r="A12" s="10">
        <v>11</v>
      </c>
      <c r="B12" s="11" t="s">
        <v>79</v>
      </c>
      <c r="C12" s="10" t="s">
        <v>12</v>
      </c>
      <c r="D12" s="11" t="s">
        <v>80</v>
      </c>
      <c r="E12" s="11" t="s">
        <v>81</v>
      </c>
      <c r="F12" s="11" t="s">
        <v>82</v>
      </c>
      <c r="G12" s="11" t="s">
        <v>83</v>
      </c>
      <c r="H12" s="11" t="s">
        <v>84</v>
      </c>
      <c r="I12" s="11" t="s">
        <v>85</v>
      </c>
      <c r="J12" s="17">
        <v>44645</v>
      </c>
      <c r="K12" s="19" t="s">
        <v>34</v>
      </c>
    </row>
    <row r="65054" ht="15.75">
      <c r="B65054" s="2"/>
    </row>
    <row r="65055" ht="15.75">
      <c r="B65055" s="2"/>
    </row>
    <row r="65056" ht="15.75">
      <c r="B65056" s="2"/>
    </row>
    <row r="65057" ht="15.75">
      <c r="B65057" s="2"/>
    </row>
    <row r="65058" ht="15.75">
      <c r="B65058" s="2"/>
    </row>
    <row r="65059" ht="15.75">
      <c r="B65059" s="2"/>
    </row>
    <row r="65060" ht="15.75">
      <c r="B65060" s="2"/>
    </row>
    <row r="65061" ht="15.75">
      <c r="B65061" s="2"/>
    </row>
    <row r="65062" ht="15.75">
      <c r="B65062" s="2"/>
    </row>
    <row r="65063" ht="15.75">
      <c r="B65063" s="2"/>
    </row>
    <row r="65064" ht="15.75">
      <c r="B65064" s="2"/>
    </row>
    <row r="65065" ht="15.75">
      <c r="B65065" s="2"/>
    </row>
    <row r="65066" ht="15.75">
      <c r="B65066" s="2"/>
    </row>
    <row r="65067" ht="15.75">
      <c r="B65067" s="2"/>
    </row>
    <row r="65068" ht="15.75">
      <c r="B65068" s="2"/>
    </row>
    <row r="65069" ht="15.75">
      <c r="B65069" s="2"/>
    </row>
    <row r="65070" ht="15.75">
      <c r="B65070" s="2"/>
    </row>
    <row r="65071" ht="15.75">
      <c r="B65071" s="2"/>
    </row>
    <row r="65072" ht="15.75">
      <c r="B65072" s="2"/>
    </row>
    <row r="65073" ht="15.75">
      <c r="B65073" s="2"/>
    </row>
    <row r="65074" ht="15.75">
      <c r="B65074" s="2"/>
    </row>
    <row r="65075" ht="15.75">
      <c r="B65075" s="2"/>
    </row>
    <row r="65076" ht="15.75">
      <c r="B65076" s="2"/>
    </row>
    <row r="65077" ht="15.75">
      <c r="B65077" s="2"/>
    </row>
    <row r="65078" ht="15.75">
      <c r="B65078" s="2"/>
    </row>
    <row r="65079" ht="15.75">
      <c r="B65079" s="2"/>
    </row>
    <row r="65080" ht="15.75">
      <c r="B65080" s="2"/>
    </row>
    <row r="65081" ht="15.75">
      <c r="B65081" s="2"/>
    </row>
    <row r="65082" ht="15.75">
      <c r="B65082" s="2"/>
    </row>
    <row r="65083" ht="15.75">
      <c r="B65083" s="2"/>
    </row>
    <row r="65084" ht="15.75">
      <c r="B65084" s="2"/>
    </row>
    <row r="65085" ht="15.75">
      <c r="B65085" s="2"/>
    </row>
    <row r="65086" ht="15.75">
      <c r="B65086" s="2"/>
    </row>
    <row r="65087" ht="15.75">
      <c r="B65087" s="2"/>
    </row>
    <row r="65088" ht="15.75">
      <c r="B65088" s="2"/>
    </row>
    <row r="65089" ht="15.75">
      <c r="B65089" s="2"/>
    </row>
    <row r="65090" ht="15.75">
      <c r="B65090" s="2"/>
    </row>
    <row r="65091" ht="15.75">
      <c r="B65091" s="2"/>
    </row>
    <row r="65092" ht="15.75">
      <c r="B65092" s="2"/>
    </row>
    <row r="65093" ht="15.75">
      <c r="B65093" s="2"/>
    </row>
    <row r="65094" ht="15.75">
      <c r="B65094" s="2"/>
    </row>
    <row r="65095" ht="15.75">
      <c r="B65095" s="2"/>
    </row>
    <row r="65096" ht="15.75">
      <c r="B65096" s="2"/>
    </row>
    <row r="65097" ht="15.75">
      <c r="B65097" s="2"/>
    </row>
    <row r="65098" ht="15.75">
      <c r="B65098" s="2"/>
    </row>
    <row r="65099" ht="15.75">
      <c r="B65099" s="2"/>
    </row>
    <row r="65100" ht="15.75">
      <c r="B65100" s="2"/>
    </row>
    <row r="65101" ht="15.75">
      <c r="B65101" s="2"/>
    </row>
    <row r="65102" ht="15.75">
      <c r="B65102" s="2"/>
    </row>
    <row r="65103" ht="15.75">
      <c r="B65103" s="2"/>
    </row>
    <row r="65104" ht="15.75">
      <c r="B65104" s="2"/>
    </row>
    <row r="65105" ht="15.75">
      <c r="B65105" s="2"/>
    </row>
    <row r="65106" ht="15.75">
      <c r="B65106" s="2"/>
    </row>
    <row r="65107" ht="15.75">
      <c r="B65107" s="2"/>
    </row>
    <row r="65108" ht="15.75">
      <c r="B65108" s="2"/>
    </row>
    <row r="65109" ht="15.75">
      <c r="B65109" s="2"/>
    </row>
    <row r="65110" ht="15.75">
      <c r="B65110" s="2"/>
    </row>
    <row r="65111" ht="15.75">
      <c r="B65111" s="2"/>
    </row>
    <row r="65112" ht="15.75">
      <c r="B65112" s="2"/>
    </row>
    <row r="65113" ht="15.75">
      <c r="B65113" s="2"/>
    </row>
    <row r="65114" ht="15.75">
      <c r="B65114" s="2"/>
    </row>
    <row r="65115" ht="15.75">
      <c r="B65115" s="2"/>
    </row>
    <row r="65116" ht="15.75">
      <c r="B65116" s="2"/>
    </row>
    <row r="65117" ht="15.75">
      <c r="B65117" s="2"/>
    </row>
    <row r="65118" ht="15.75">
      <c r="B65118" s="2"/>
    </row>
    <row r="65119" ht="15.75">
      <c r="B65119" s="2"/>
    </row>
    <row r="65120" ht="15.75">
      <c r="B65120" s="2"/>
    </row>
    <row r="65121" ht="15.75">
      <c r="B65121" s="2"/>
    </row>
    <row r="65122" ht="15.75">
      <c r="B65122" s="2"/>
    </row>
    <row r="65123" ht="15.75">
      <c r="B65123" s="2"/>
    </row>
    <row r="65124" ht="15.75">
      <c r="B65124" s="2"/>
    </row>
    <row r="65125" ht="15.75">
      <c r="B65125" s="2"/>
    </row>
    <row r="65126" ht="15.75">
      <c r="B65126" s="2"/>
    </row>
    <row r="65127" ht="15.75">
      <c r="B65127" s="2"/>
    </row>
    <row r="65128" ht="15.75">
      <c r="B65128" s="2"/>
    </row>
    <row r="65129" ht="15.75">
      <c r="B65129" s="2"/>
    </row>
    <row r="65130" ht="15.75">
      <c r="B65130" s="2"/>
    </row>
    <row r="65131" ht="15.75">
      <c r="B65131" s="2"/>
    </row>
    <row r="65132" ht="15.75">
      <c r="B65132" s="2"/>
    </row>
    <row r="65133" ht="15.75">
      <c r="B65133" s="2"/>
    </row>
    <row r="65134" ht="15.75">
      <c r="B65134" s="2"/>
    </row>
    <row r="65135" ht="15.75">
      <c r="B65135" s="2"/>
    </row>
    <row r="65136" ht="15.75">
      <c r="B65136" s="2"/>
    </row>
    <row r="65137" ht="15.75">
      <c r="B65137" s="2"/>
    </row>
    <row r="65138" ht="15.75">
      <c r="B65138" s="2"/>
    </row>
    <row r="65139" ht="15.75">
      <c r="B65139" s="2"/>
    </row>
    <row r="65140" ht="15.75">
      <c r="B65140" s="2"/>
    </row>
    <row r="65141" ht="15.75">
      <c r="B65141" s="2"/>
    </row>
    <row r="65142" ht="15.75">
      <c r="B65142" s="2"/>
    </row>
    <row r="65143" ht="15.75">
      <c r="B65143" s="2"/>
    </row>
    <row r="65144" ht="15.75">
      <c r="B65144" s="2"/>
    </row>
    <row r="65145" ht="15.75">
      <c r="B65145" s="2"/>
    </row>
    <row r="65146" ht="15.75">
      <c r="B65146" s="2"/>
    </row>
    <row r="65147" ht="15.75">
      <c r="B65147" s="2"/>
    </row>
    <row r="65148" ht="15.75">
      <c r="B65148" s="2"/>
    </row>
    <row r="65149" ht="15.75">
      <c r="B65149" s="2"/>
    </row>
    <row r="65150" ht="15.75">
      <c r="B65150" s="2"/>
    </row>
    <row r="65151" ht="15.75">
      <c r="B65151" s="2"/>
    </row>
    <row r="65152" ht="15.75">
      <c r="B65152" s="2"/>
    </row>
    <row r="65153" ht="15.75">
      <c r="B65153" s="2"/>
    </row>
    <row r="65154" ht="15.75">
      <c r="B65154" s="2"/>
    </row>
    <row r="65155" ht="15.75">
      <c r="B65155" s="2"/>
    </row>
    <row r="65156" ht="15.75">
      <c r="B65156" s="2"/>
    </row>
    <row r="65157" ht="15.75">
      <c r="B65157" s="2"/>
    </row>
    <row r="65158" ht="15.75">
      <c r="B65158" s="2"/>
    </row>
    <row r="65159" ht="15.75">
      <c r="B65159" s="2"/>
    </row>
    <row r="65160" ht="15.75">
      <c r="B65160" s="2"/>
    </row>
    <row r="65161" ht="15.75">
      <c r="B65161" s="2"/>
    </row>
    <row r="65162" ht="15.75">
      <c r="B65162" s="2"/>
    </row>
    <row r="65163" ht="15.75">
      <c r="B65163" s="2"/>
    </row>
    <row r="65164" ht="15.75">
      <c r="B65164" s="2"/>
    </row>
    <row r="65165" ht="15.75">
      <c r="B65165" s="2"/>
    </row>
    <row r="65166" ht="15.75">
      <c r="B65166" s="2"/>
    </row>
    <row r="65167" ht="15.75">
      <c r="B65167" s="2"/>
    </row>
    <row r="65168" ht="15.75">
      <c r="B65168" s="2"/>
    </row>
    <row r="65169" ht="15.75">
      <c r="B65169" s="2"/>
    </row>
    <row r="65170" ht="15.75">
      <c r="B65170" s="2"/>
    </row>
    <row r="65171" ht="15.75">
      <c r="B65171" s="2"/>
    </row>
    <row r="65172" ht="15.75">
      <c r="B65172" s="2"/>
    </row>
    <row r="65173" ht="15.75">
      <c r="B65173" s="2"/>
    </row>
    <row r="65174" ht="15.75">
      <c r="B65174" s="2"/>
    </row>
    <row r="65175" ht="15.75">
      <c r="B65175" s="2"/>
    </row>
    <row r="65176" ht="15.75">
      <c r="B65176" s="2"/>
    </row>
    <row r="65177" ht="15.75">
      <c r="B65177" s="2"/>
    </row>
    <row r="65178" ht="15.75">
      <c r="B65178" s="2"/>
    </row>
    <row r="65179" ht="15.75">
      <c r="B65179" s="2"/>
    </row>
    <row r="65180" ht="15.75">
      <c r="B65180" s="2"/>
    </row>
    <row r="65181" ht="15.75">
      <c r="B65181" s="2"/>
    </row>
    <row r="65182" ht="15.75">
      <c r="B65182" s="2"/>
    </row>
    <row r="65183" ht="15.75">
      <c r="B65183" s="2"/>
    </row>
  </sheetData>
  <sheetProtection/>
  <conditionalFormatting sqref="E2">
    <cfRule type="expression" priority="8" dxfId="0" stopIfTrue="1">
      <formula>AND(COUNTIF($E$2,E2)&gt;1,NOT(ISBLANK(E2)))</formula>
    </cfRule>
  </conditionalFormatting>
  <conditionalFormatting sqref="I2">
    <cfRule type="expression" priority="7" dxfId="0" stopIfTrue="1">
      <formula>AND(COUNTIF($I$2,I2)&gt;1,NOT(ISBLANK(I2)))</formula>
    </cfRule>
  </conditionalFormatting>
  <conditionalFormatting sqref="E3">
    <cfRule type="expression" priority="6" dxfId="0" stopIfTrue="1">
      <formula>AND(COUNTIF($E$3,E3)&gt;1,NOT(ISBLANK(E3)))</formula>
    </cfRule>
  </conditionalFormatting>
  <conditionalFormatting sqref="B4">
    <cfRule type="expression" priority="11" dxfId="0" stopIfTrue="1">
      <formula>AND(COUNTIF($B$4,B4)&gt;1,NOT(ISBLANK(B4)))</formula>
    </cfRule>
  </conditionalFormatting>
  <conditionalFormatting sqref="E4">
    <cfRule type="expression" priority="5" dxfId="0" stopIfTrue="1">
      <formula>AND(COUNTIF($E$4,E4)&gt;1,NOT(ISBLANK(E4)))</formula>
    </cfRule>
  </conditionalFormatting>
  <conditionalFormatting sqref="E6">
    <cfRule type="expression" priority="4" dxfId="0" stopIfTrue="1">
      <formula>AND(COUNTIF($E$6,E6)&gt;1,NOT(ISBLANK(E6)))</formula>
    </cfRule>
  </conditionalFormatting>
  <conditionalFormatting sqref="E8">
    <cfRule type="expression" priority="3" dxfId="0" stopIfTrue="1">
      <formula>AND(COUNTIF($E$8,E8)&gt;1,NOT(ISBLANK(E8)))</formula>
    </cfRule>
  </conditionalFormatting>
  <conditionalFormatting sqref="B11">
    <cfRule type="expression" priority="10" dxfId="0" stopIfTrue="1">
      <formula>AND(COUNTIF($B$11,B11)&gt;1,NOT(ISBLANK(B11)))</formula>
    </cfRule>
  </conditionalFormatting>
  <conditionalFormatting sqref="E11">
    <cfRule type="expression" priority="2" dxfId="0" stopIfTrue="1">
      <formula>AND(COUNTIF($E$11,E11)&gt;1,NOT(ISBLANK(E11)))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E12">
    <cfRule type="expression" priority="1" dxfId="0" stopIfTrue="1">
      <formula>AND(COUNTIF($E$12,E12)&gt;1,NOT(ISBLANK(E12)))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2022-04-06T07:07:45Z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