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火灾高危单位名单" sheetId="1" r:id="rId1"/>
  </sheets>
  <definedNames>
    <definedName name="_xlnm.Print_Area" localSheetId="0">'2021火灾高危单位名单'!$A$1:$F$94</definedName>
    <definedName name="_xlnm.Print_Titles" localSheetId="0">'2021火灾高危单位名单'!$3:$3</definedName>
  </definedNames>
  <calcPr fullCalcOnLoad="1"/>
</workbook>
</file>

<file path=xl/sharedStrings.xml><?xml version="1.0" encoding="utf-8"?>
<sst xmlns="http://schemas.openxmlformats.org/spreadsheetml/2006/main" count="372" uniqueCount="238">
  <si>
    <t>附件2</t>
  </si>
  <si>
    <r>
      <rPr>
        <sz val="22"/>
        <rFont val="方正小标宋_GBK"/>
        <family val="0"/>
      </rPr>
      <t>中山市</t>
    </r>
    <r>
      <rPr>
        <sz val="22"/>
        <rFont val="Times New Roman"/>
        <family val="1"/>
      </rPr>
      <t>2021</t>
    </r>
    <r>
      <rPr>
        <sz val="22"/>
        <rFont val="方正小标宋_GBK"/>
        <family val="0"/>
      </rPr>
      <t>年度火灾高危单位名单</t>
    </r>
  </si>
  <si>
    <t>总序</t>
  </si>
  <si>
    <t>行政  区域</t>
  </si>
  <si>
    <t>序号</t>
  </si>
  <si>
    <t>单位名称</t>
  </si>
  <si>
    <t>单位地址</t>
  </si>
  <si>
    <t>场所使用性质</t>
  </si>
  <si>
    <t>开发区</t>
  </si>
  <si>
    <t>台达化工(中山)有限公司</t>
  </si>
  <si>
    <t>中山火炬开发区沿江东二路1号</t>
  </si>
  <si>
    <t>易燃易爆化学物品生产单位</t>
  </si>
  <si>
    <t>中港客运联营有限公司</t>
  </si>
  <si>
    <t>中山火炬开发区沿江东一路1号</t>
  </si>
  <si>
    <t>客运码头</t>
  </si>
  <si>
    <t>中国石化销售有限公司广东中山石油分公司(张家边油库)</t>
  </si>
  <si>
    <t>中山火炬开发区岐民路1号</t>
  </si>
  <si>
    <t>易燃易爆化学物品供应单位</t>
  </si>
  <si>
    <t>中山市火炬开发区医院</t>
  </si>
  <si>
    <t>中山火炬开发区西桠村</t>
  </si>
  <si>
    <t>医院</t>
  </si>
  <si>
    <t>中山金华悦国际酒店有限公司</t>
  </si>
  <si>
    <t>中山市开发区逸仙路2号</t>
  </si>
  <si>
    <t>公共娱乐场所</t>
  </si>
  <si>
    <t>中山联成化学工业有限公司</t>
  </si>
  <si>
    <t>中山市火炬开发区沿江东二号1号</t>
  </si>
  <si>
    <t>中山太阳城商业发展有限公司</t>
  </si>
  <si>
    <t>中山市火炬开发区东镇东一路23号</t>
  </si>
  <si>
    <t>高层公共建筑</t>
  </si>
  <si>
    <t>石岐区</t>
  </si>
  <si>
    <t>中山市人民医院</t>
  </si>
  <si>
    <t>中山市石岐区孙文中路2号</t>
  </si>
  <si>
    <t>中山市汇基实业有限公司（中山市假日广场）</t>
  </si>
  <si>
    <t>中山市石岐区兴中道6号</t>
  </si>
  <si>
    <t>商场</t>
  </si>
  <si>
    <t xml:space="preserve">中山市大信新都汇商业投资有限公司 </t>
  </si>
  <si>
    <t>中山市石岐区大信南路</t>
  </si>
  <si>
    <t>中山市新悦大信新都汇商业投资有限公司</t>
  </si>
  <si>
    <t>中山市石岐区南安路18号</t>
  </si>
  <si>
    <t xml:space="preserve">中山市兴中物业管理有限公司 </t>
  </si>
  <si>
    <t>中山市石岐区凤鸣路1号</t>
  </si>
  <si>
    <t>中山市华侨中学高中部</t>
  </si>
  <si>
    <t>中山市石岐区大南沙路1号</t>
  </si>
  <si>
    <t>寄宿制学校</t>
  </si>
  <si>
    <t>大信新都汇B座</t>
  </si>
  <si>
    <t>中山市石岐区莲员东路2号</t>
  </si>
  <si>
    <t>商城</t>
  </si>
  <si>
    <t>中山市完美金鹰广场</t>
  </si>
  <si>
    <t>中山市石岐区孙文东路28号</t>
  </si>
  <si>
    <t>东区</t>
  </si>
  <si>
    <t>中国银行股份有限公司中山分行</t>
  </si>
  <si>
    <t>中山市中山三路18号中银大厦</t>
  </si>
  <si>
    <t xml:space="preserve">中山市利和广场有限公司 </t>
  </si>
  <si>
    <t>中山市银通街2号</t>
  </si>
  <si>
    <t xml:space="preserve">中山市利和希尔顿酒店 </t>
  </si>
  <si>
    <t>中山市石岐区中山二路16-之二</t>
  </si>
  <si>
    <t>宾馆</t>
  </si>
  <si>
    <t>中山市博爱医院</t>
  </si>
  <si>
    <t>中山市东区城桂路</t>
  </si>
  <si>
    <t>中山市东区远洋大信广场</t>
  </si>
  <si>
    <t>中山市东区博爱路南侧</t>
  </si>
  <si>
    <t>中山市京华世纪酒店有限公司</t>
  </si>
  <si>
    <t>中山东区中山三路银通街侧</t>
  </si>
  <si>
    <t xml:space="preserve">华润万家生活超市(中山)有限公司 </t>
  </si>
  <si>
    <t>中山市东区中山五路</t>
  </si>
  <si>
    <t xml:space="preserve">中山市文化艺术中心 </t>
  </si>
  <si>
    <t>中山市东区博爱路</t>
  </si>
  <si>
    <t>体育场馆、会堂</t>
  </si>
  <si>
    <t>中山市第一中学</t>
  </si>
  <si>
    <t>中山市东区兴文路1号</t>
  </si>
  <si>
    <t>中山市高级实验中学</t>
  </si>
  <si>
    <t>中山市东区东江路12号</t>
  </si>
  <si>
    <t>中山市富元中润广场</t>
  </si>
  <si>
    <t>中山市中山五路55号</t>
  </si>
  <si>
    <t>高层公共建筑　</t>
  </si>
  <si>
    <t>中山市天奕星河商业管理有限公司</t>
  </si>
  <si>
    <t>中山市东区中山六路1号</t>
  </si>
  <si>
    <t>西区</t>
  </si>
  <si>
    <t>中山花园酒店有限公司中山喜来登酒店</t>
  </si>
  <si>
    <t>西区岐江公园北侧</t>
  </si>
  <si>
    <t>中山市西区富业广场</t>
  </si>
  <si>
    <t>中山市西区富华道180号</t>
  </si>
  <si>
    <t>中山市西区天悦城广场</t>
  </si>
  <si>
    <t>中山市西区富华道北侧、以北侧</t>
  </si>
  <si>
    <t>中山市中医院</t>
  </si>
  <si>
    <t>中山市西区彩虹规划区</t>
  </si>
  <si>
    <t>好来化工（中山）有限公司</t>
  </si>
  <si>
    <t>中山市西区广丰工业区</t>
  </si>
  <si>
    <t>大型企业</t>
  </si>
  <si>
    <t>南区</t>
  </si>
  <si>
    <t>大信新都汇星汇店</t>
  </si>
  <si>
    <t>中山市南区永安一路18号</t>
  </si>
  <si>
    <t>小榄镇</t>
  </si>
  <si>
    <t>中山市大信物业有限公司小榄分公司</t>
  </si>
  <si>
    <t>小榄镇升平中路18号</t>
  </si>
  <si>
    <t>中山市金汇城商业有限公司</t>
  </si>
  <si>
    <t>中山市小榄镇盛丰兴裕路28号一、二、三层</t>
  </si>
  <si>
    <t>中山市润昌置业管理有限公司</t>
  </si>
  <si>
    <t>中山市小榄镇北区北秀路43号百汇时代广场1号楼</t>
  </si>
  <si>
    <t>海港城购物中心</t>
  </si>
  <si>
    <t>中山市小榄镇升平东路1号</t>
  </si>
  <si>
    <t>中山市汇丰商业城</t>
  </si>
  <si>
    <t>中山市小榄镇绩东二怡丰东路3号</t>
  </si>
  <si>
    <t>综合体</t>
  </si>
  <si>
    <t>古镇</t>
  </si>
  <si>
    <t>大信新都汇古镇店</t>
  </si>
  <si>
    <t>中山市古镇镇曹二村</t>
  </si>
  <si>
    <t>海洲商业楼</t>
  </si>
  <si>
    <t>中山市古镇镇海洲海兴路45号</t>
  </si>
  <si>
    <t>华裕置地大厦</t>
  </si>
  <si>
    <t>中山市古镇镇新兴中路26号</t>
  </si>
  <si>
    <t>银泉灯饰广场</t>
  </si>
  <si>
    <t>中山市古镇新兴大道与东兴中路交界处</t>
  </si>
  <si>
    <t>中山市古镇东方大酒店</t>
  </si>
  <si>
    <t>中山市古镇镇中兴大道中1号</t>
  </si>
  <si>
    <t>中山市古镇国贸大酒店有限公司</t>
  </si>
  <si>
    <t>中山市古镇镇中兴大道</t>
  </si>
  <si>
    <t>中山市古镇新豪汇娱乐中心</t>
  </si>
  <si>
    <t>中山市古镇镇冈东美利围工业区美利路2号A区1号2、3楼</t>
  </si>
  <si>
    <t>中山市古镇医院</t>
  </si>
  <si>
    <t>中山市古镇镇东兴中路15号</t>
  </si>
  <si>
    <t>中山市古镇镇古二村裕盈商厦</t>
  </si>
  <si>
    <t>中山市古镇东兴西路80号82号</t>
  </si>
  <si>
    <t>中山市皇朝商务酒店有限公司</t>
  </si>
  <si>
    <t>中山市古镇镇中兴大道北天宏物流市场E、F栋1-4楼及C、D栋2-4楼</t>
  </si>
  <si>
    <t>中山市星光联盟LED照明灯饰展览中心</t>
  </si>
  <si>
    <t>中山市古镇镇利和广场商业中心(含灯博中心）</t>
  </si>
  <si>
    <t>中山市古镇镇同兴路98号</t>
  </si>
  <si>
    <t>中山市古镇华艺广场（含灯饰商城）</t>
  </si>
  <si>
    <t>中山市古镇中兴大道南1号</t>
  </si>
  <si>
    <t>横栏镇</t>
  </si>
  <si>
    <t xml:space="preserve">中山市美逸大酒店 </t>
  </si>
  <si>
    <t>中山市横栏镇贴边村</t>
  </si>
  <si>
    <t>中山市壹加壹商业连锁有限公司（横栏购物中心）</t>
  </si>
  <si>
    <t>中山市横栏镇景帝路8号</t>
  </si>
  <si>
    <t>东升镇</t>
  </si>
  <si>
    <t>中山市大锦城商业运营有限公司</t>
  </si>
  <si>
    <t>中山市东升镇同茂工业大道东1号</t>
  </si>
  <si>
    <t>港口镇</t>
  </si>
  <si>
    <t xml:space="preserve">中山市港口俊诚海逸大酒店有限公司 </t>
  </si>
  <si>
    <t>中山市港口镇美景西路1号1至3层、5至15层</t>
  </si>
  <si>
    <t>酒店</t>
  </si>
  <si>
    <t>沙溪镇</t>
  </si>
  <si>
    <t>广东壹加壹商业连锁有限公司沙溪汇豪购物广场</t>
  </si>
  <si>
    <t>中山市沙溪镇岐江公路岭后亨路段68号</t>
  </si>
  <si>
    <t>商场（市场）</t>
  </si>
  <si>
    <t>广东中山龙瑞国际服装城</t>
  </si>
  <si>
    <t>中山市沙溪镇105国道侧</t>
  </si>
  <si>
    <t>中山市盈联汇房地产投资有限公司盈联汇家具广场</t>
  </si>
  <si>
    <t>中山市沙溪镇濠涌村新濠南路608号</t>
  </si>
  <si>
    <t>大涌镇</t>
  </si>
  <si>
    <t>中山市尚都文化传播有限公司（中国大涌红木文化博览城)</t>
  </si>
  <si>
    <t>大涌镇德政路</t>
  </si>
  <si>
    <t>中山市励豪商务酒店有限公司</t>
  </si>
  <si>
    <t>中山市大涌镇旗山路</t>
  </si>
  <si>
    <t>中山市星悦娱乐有限公司</t>
  </si>
  <si>
    <t>中山市大涌镇旗山路581号二至三层</t>
  </si>
  <si>
    <t>KTV</t>
  </si>
  <si>
    <t>中山市壹加壹商业连锁有限公司大涌综合超市</t>
  </si>
  <si>
    <t>中山市大涌镇旗山路奔腾广场</t>
  </si>
  <si>
    <t>黄圃镇</t>
  </si>
  <si>
    <t>中山市新三鑫商务酒店有限公司</t>
  </si>
  <si>
    <t>中山市黄圃镇康盛路38号</t>
  </si>
  <si>
    <t>黄圃农贸市场</t>
  </si>
  <si>
    <t>中山市黄圃镇新明中路13号</t>
  </si>
  <si>
    <t>大型综合体</t>
  </si>
  <si>
    <t>蓝天金地12号商业楼</t>
  </si>
  <si>
    <t>中山市黄圃镇新丰路63号</t>
  </si>
  <si>
    <t>东凤镇</t>
  </si>
  <si>
    <t>中山市东凤大信新都会商业投资有限公司</t>
  </si>
  <si>
    <t>中山市东凤镇凤翔大道2号</t>
  </si>
  <si>
    <t>中山市东凤燃气有限公司</t>
  </si>
  <si>
    <t>中山市东凤同乐工业园西闸南侧</t>
  </si>
  <si>
    <t>易燃易爆气体灌装站</t>
  </si>
  <si>
    <t xml:space="preserve">中山市东凤镇尚悦广场 </t>
  </si>
  <si>
    <t>中山市东凤镇小沥村兴华中路15号</t>
  </si>
  <si>
    <t>商店、市场</t>
  </si>
  <si>
    <t xml:space="preserve">中山市凡帝城堡酒店有限公司 </t>
  </si>
  <si>
    <t>中山市东凤镇伯公社区东海一路78号1-6层</t>
  </si>
  <si>
    <t>卡拉OK</t>
  </si>
  <si>
    <t>阜沙镇</t>
  </si>
  <si>
    <t>中山市阜沙大信置业有限公司</t>
  </si>
  <si>
    <t>中山市阜沙镇阜沙大道63号</t>
  </si>
  <si>
    <t>三角镇</t>
  </si>
  <si>
    <t>广东依顿（广东）电子科技股份限公司</t>
  </si>
  <si>
    <t>广东省中山市三角镇高平化工区</t>
  </si>
  <si>
    <t>劳动密集型生产、加工企业</t>
  </si>
  <si>
    <t>民森（中山）纺织印染有限公司</t>
  </si>
  <si>
    <t>广东省中山市三角镇金三大道东21号</t>
  </si>
  <si>
    <t>中山真善美大酒店有限公司</t>
  </si>
  <si>
    <t>中山市三角镇金三大道39号</t>
  </si>
  <si>
    <t>中山市慧盟大信商业管理有限公司</t>
  </si>
  <si>
    <t>中山市三角镇福源南路23号三角大信新都汇六层之二号</t>
  </si>
  <si>
    <t>中山市迪茵公学</t>
  </si>
  <si>
    <t>中山市三角镇金三大道东21号</t>
  </si>
  <si>
    <t>民众镇</t>
  </si>
  <si>
    <t>中国石油天然气股份有限公司广东中山民众油库</t>
  </si>
  <si>
    <r>
      <t>中山市民众镇沿江村沿祥路</t>
    </r>
    <r>
      <rPr>
        <b/>
        <sz val="10"/>
        <rFont val="宋体"/>
        <family val="0"/>
      </rPr>
      <t>2号</t>
    </r>
  </si>
  <si>
    <t>易燃易爆化学物品储存单位</t>
  </si>
  <si>
    <t>中山市嘉信化工仓储物流有限公司</t>
  </si>
  <si>
    <r>
      <t>中山市民众镇沿江村沿合路</t>
    </r>
    <r>
      <rPr>
        <b/>
        <sz val="10"/>
        <rFont val="宋体"/>
        <family val="0"/>
      </rPr>
      <t>2号</t>
    </r>
  </si>
  <si>
    <t>中山市盛鸿石化有限公司</t>
  </si>
  <si>
    <t>中山市民众镇沿江村</t>
  </si>
  <si>
    <t xml:space="preserve">中山市粤宏石油化工有限公司 </t>
  </si>
  <si>
    <t>中山市民众镇沿江村下浪水水闸东侧</t>
  </si>
  <si>
    <t>南朗镇</t>
  </si>
  <si>
    <t>孙中山故居纪念馆</t>
  </si>
  <si>
    <t>中山市南朗镇翠亨村</t>
  </si>
  <si>
    <t>文物保护单位</t>
  </si>
  <si>
    <t>中山市第三人民医院</t>
  </si>
  <si>
    <t>中山市南朗镇田边正街80号</t>
  </si>
  <si>
    <t>中山市壹加壹兴和广场管理有限公司</t>
  </si>
  <si>
    <t>中山市南朗镇岭南路62号</t>
  </si>
  <si>
    <t>大型商业综合体</t>
  </si>
  <si>
    <t>中山市中山纪念中学</t>
  </si>
  <si>
    <t>三乡镇</t>
  </si>
  <si>
    <t>中山纪念中学三鑫双语学校</t>
  </si>
  <si>
    <t>中山市三乡镇平岚村</t>
  </si>
  <si>
    <t>中山市至善物业管理有限公司
（缤纷汇商场）</t>
  </si>
  <si>
    <r>
      <t>中山市三乡镇景观路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号</t>
    </r>
  </si>
  <si>
    <t>中山市顺昌购物广场有限公司三乡分公司</t>
  </si>
  <si>
    <t>中山市三乡镇雅居乐都会新天地</t>
  </si>
  <si>
    <t>中山市名座假日酒店有限公司</t>
  </si>
  <si>
    <t xml:space="preserve">中山市三乡镇景观大道8号 </t>
  </si>
  <si>
    <t xml:space="preserve">人员密集场所 </t>
  </si>
  <si>
    <t xml:space="preserve">  中山市金港物业管理有限公司 
（三乡金融中心）</t>
  </si>
  <si>
    <t xml:space="preserve">中山市三乡镇振华路3号 </t>
  </si>
  <si>
    <t>人员密集场所</t>
  </si>
  <si>
    <t>坦洲镇</t>
  </si>
  <si>
    <t>广东合胜腾翼集团有限公司</t>
  </si>
  <si>
    <t>中山市坦洲镇坦神北路19号</t>
  </si>
  <si>
    <t>板芙镇</t>
  </si>
  <si>
    <t>中山四海酒店有限公司</t>
  </si>
  <si>
    <t>中山市板芙镇板芙大道北商业街68号</t>
  </si>
  <si>
    <t>饭店</t>
  </si>
  <si>
    <t>神湾镇</t>
  </si>
  <si>
    <t>中山市振扬石油有限公司</t>
  </si>
  <si>
    <t>中山市神湾镇竹排村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</si>
</sst>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4"/>
      <name val="黑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22"/>
      <name val="方正小标宋_GBK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1" fillId="5" borderId="0" applyNumberFormat="0" applyBorder="0" applyAlignment="0" applyProtection="0"/>
    <xf numFmtId="0" fontId="7" fillId="0" borderId="0">
      <alignment/>
      <protection/>
    </xf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34" fillId="9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1" applyNumberFormat="0" applyFill="0" applyAlignment="0" applyProtection="0"/>
    <xf numFmtId="0" fontId="7" fillId="0" borderId="0">
      <alignment/>
      <protection/>
    </xf>
    <xf numFmtId="0" fontId="36" fillId="11" borderId="2" applyNumberFormat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14" borderId="3" applyNumberFormat="0" applyAlignment="0" applyProtection="0"/>
    <xf numFmtId="0" fontId="0" fillId="15" borderId="0" applyNumberFormat="0" applyBorder="0" applyAlignment="0" applyProtection="0"/>
    <xf numFmtId="0" fontId="7" fillId="0" borderId="0">
      <alignment/>
      <protection/>
    </xf>
    <xf numFmtId="0" fontId="39" fillId="16" borderId="0" applyNumberFormat="0" applyBorder="0" applyAlignment="0" applyProtection="0"/>
    <xf numFmtId="44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7" fillId="0" borderId="0">
      <alignment vertical="center"/>
      <protection/>
    </xf>
    <xf numFmtId="0" fontId="31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42" fillId="19" borderId="3" applyNumberFormat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22" borderId="5" applyNumberFormat="0" applyFont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0" fillId="2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8" applyNumberFormat="0" applyFill="0" applyAlignment="0" applyProtection="0"/>
    <xf numFmtId="0" fontId="47" fillId="14" borderId="9" applyNumberFormat="0" applyAlignment="0" applyProtection="0"/>
    <xf numFmtId="0" fontId="0" fillId="25" borderId="0" applyNumberFormat="0" applyBorder="0" applyAlignment="0" applyProtection="0"/>
    <xf numFmtId="0" fontId="7" fillId="0" borderId="0">
      <alignment vertical="center"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42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8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13" xfId="78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12">
    <cellStyle name="Normal" xfId="0"/>
    <cellStyle name="常规 2 2 2 2 2" xfId="15"/>
    <cellStyle name="常规 2 6" xfId="16"/>
    <cellStyle name="常规 2 2 2 2 2 2" xfId="17"/>
    <cellStyle name="常规 2 6 2" xfId="18"/>
    <cellStyle name="常规 4 2" xfId="19"/>
    <cellStyle name="常规 9 2" xfId="20"/>
    <cellStyle name="常规 7 2" xfId="21"/>
    <cellStyle name="常规 9" xfId="22"/>
    <cellStyle name="常规 8" xfId="23"/>
    <cellStyle name="常规 2 2 2" xfId="24"/>
    <cellStyle name="常规 6 2" xfId="25"/>
    <cellStyle name="常规 67 2" xfId="26"/>
    <cellStyle name="常规 8 2" xfId="27"/>
    <cellStyle name="样式 1" xfId="28"/>
    <cellStyle name="常规 3 2" xfId="29"/>
    <cellStyle name="常规 4" xfId="30"/>
    <cellStyle name="常规 5" xfId="31"/>
    <cellStyle name="常规 6 5" xfId="32"/>
    <cellStyle name="常规 67" xfId="33"/>
    <cellStyle name="强调文字颜色 3" xfId="34"/>
    <cellStyle name="40% - 强调文字颜色 2" xfId="35"/>
    <cellStyle name="60% - 强调文字颜色 2" xfId="36"/>
    <cellStyle name="常规 5 2" xfId="37"/>
    <cellStyle name="常规 2" xfId="38"/>
    <cellStyle name="强调文字颜色 2" xfId="39"/>
    <cellStyle name="常规 65" xfId="40"/>
    <cellStyle name="适中" xfId="41"/>
    <cellStyle name="强调文字颜色 1" xfId="42"/>
    <cellStyle name="标题 4" xfId="43"/>
    <cellStyle name="40% - 强调文字颜色 1" xfId="44"/>
    <cellStyle name="常规 14 2" xfId="45"/>
    <cellStyle name="好" xfId="46"/>
    <cellStyle name="60% - 强调文字颜色 1" xfId="47"/>
    <cellStyle name="链接单元格" xfId="48"/>
    <cellStyle name="常规 7" xfId="49"/>
    <cellStyle name="检查单元格" xfId="50"/>
    <cellStyle name="常规 6" xfId="51"/>
    <cellStyle name="40% - 强调文字颜色 3" xfId="52"/>
    <cellStyle name="强调文字颜色 4" xfId="53"/>
    <cellStyle name="常规 10 2 2 2" xfId="54"/>
    <cellStyle name="Comma [0]" xfId="55"/>
    <cellStyle name="常规 10 4" xfId="56"/>
    <cellStyle name="Followed Hyperlink" xfId="57"/>
    <cellStyle name="计算" xfId="58"/>
    <cellStyle name="20% - 强调文字颜色 4" xfId="59"/>
    <cellStyle name="常规 65 2" xfId="60"/>
    <cellStyle name="差" xfId="61"/>
    <cellStyle name="Currency" xfId="62"/>
    <cellStyle name="20% - 强调文字颜色 3" xfId="63"/>
    <cellStyle name="常规 13" xfId="64"/>
    <cellStyle name="60% - 强调文字颜色 6" xfId="65"/>
    <cellStyle name="Hyperlink" xfId="66"/>
    <cellStyle name="标题 1" xfId="67"/>
    <cellStyle name="常规 10 2 2 2 2" xfId="68"/>
    <cellStyle name="常规 12" xfId="69"/>
    <cellStyle name="输入" xfId="70"/>
    <cellStyle name="60% - 强调文字颜色 5" xfId="71"/>
    <cellStyle name="20% - 强调文字颜色 2" xfId="72"/>
    <cellStyle name="常规 11 2" xfId="73"/>
    <cellStyle name="警告文本" xfId="74"/>
    <cellStyle name="常规 11" xfId="75"/>
    <cellStyle name="注释" xfId="76"/>
    <cellStyle name="60% - 强调文字颜色 4" xfId="77"/>
    <cellStyle name="常规_表2《总台帐》_1" xfId="78"/>
    <cellStyle name="常规 16 2" xfId="79"/>
    <cellStyle name="常规_Sheet1" xfId="80"/>
    <cellStyle name="标题 2" xfId="81"/>
    <cellStyle name="Comma" xfId="82"/>
    <cellStyle name="20% - 强调文字颜色 1" xfId="83"/>
    <cellStyle name="Percent" xfId="84"/>
    <cellStyle name="_ET_STYLE_NoName_00_" xfId="85"/>
    <cellStyle name="常规 11 2 2" xfId="86"/>
    <cellStyle name="汇总" xfId="87"/>
    <cellStyle name="解释性文本" xfId="88"/>
    <cellStyle name="常规 17 3" xfId="89"/>
    <cellStyle name="标题 3" xfId="90"/>
    <cellStyle name="输出" xfId="91"/>
    <cellStyle name="40% - 强调文字颜色 4" xfId="92"/>
    <cellStyle name="常规 10 2" xfId="93"/>
    <cellStyle name="强调文字颜色 5" xfId="94"/>
    <cellStyle name="60% - 强调文字颜色 3" xfId="95"/>
    <cellStyle name="常规 10" xfId="96"/>
    <cellStyle name="常规 2 2" xfId="97"/>
    <cellStyle name="20% - 强调文字颜色 5" xfId="98"/>
    <cellStyle name="Currency [0]" xfId="99"/>
    <cellStyle name="40% - 强调文字颜色 5" xfId="100"/>
    <cellStyle name="常规 10 3" xfId="101"/>
    <cellStyle name="强调文字颜色 6" xfId="102"/>
    <cellStyle name="常规 11 3" xfId="103"/>
    <cellStyle name="常规 2 3" xfId="104"/>
    <cellStyle name="20% - 强调文字颜色 6" xfId="105"/>
    <cellStyle name="常规 6 5 2" xfId="106"/>
    <cellStyle name="40% - 强调文字颜色 6" xfId="107"/>
    <cellStyle name="常规 11 4" xfId="108"/>
    <cellStyle name="常规 19" xfId="109"/>
    <cellStyle name="常规 18 2" xfId="110"/>
    <cellStyle name="常规 18" xfId="111"/>
    <cellStyle name="常规 17 3 2" xfId="112"/>
    <cellStyle name="常规 20 2" xfId="113"/>
    <cellStyle name="常规 15 2" xfId="114"/>
    <cellStyle name="常规 21" xfId="115"/>
    <cellStyle name="常规 16" xfId="116"/>
    <cellStyle name="常规 20" xfId="117"/>
    <cellStyle name="常规 15" xfId="118"/>
    <cellStyle name="常规 14" xfId="119"/>
    <cellStyle name="常规 13 2" xfId="120"/>
    <cellStyle name="常规 3" xfId="121"/>
    <cellStyle name="常规 12 2" xfId="122"/>
    <cellStyle name="常规 10 2 2" xfId="123"/>
    <cellStyle name="标题" xfId="124"/>
    <cellStyle name="常规 17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100" workbookViewId="0" topLeftCell="A43">
      <selection activeCell="K11" sqref="K11"/>
    </sheetView>
  </sheetViews>
  <sheetFormatPr defaultColWidth="9.00390625" defaultRowHeight="15"/>
  <cols>
    <col min="1" max="1" width="6.00390625" style="3" customWidth="1"/>
    <col min="2" max="2" width="6.57421875" style="3" customWidth="1"/>
    <col min="3" max="3" width="5.8515625" style="4" customWidth="1"/>
    <col min="4" max="4" width="37.00390625" style="4" customWidth="1"/>
    <col min="5" max="5" width="49.8515625" style="5" customWidth="1"/>
    <col min="6" max="6" width="22.00390625" style="3" customWidth="1"/>
    <col min="7" max="16384" width="9.00390625" style="3" customWidth="1"/>
  </cols>
  <sheetData>
    <row r="1" spans="1:2" ht="18.75">
      <c r="A1" s="6" t="s">
        <v>0</v>
      </c>
      <c r="B1" s="6"/>
    </row>
    <row r="2" spans="1:6" ht="39.75" customHeight="1">
      <c r="A2" s="7" t="s">
        <v>1</v>
      </c>
      <c r="B2" s="7"/>
      <c r="C2" s="7"/>
      <c r="D2" s="7"/>
      <c r="E2" s="7"/>
      <c r="F2" s="7"/>
    </row>
    <row r="3" spans="1:6" s="1" customFormat="1" ht="4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2" t="s">
        <v>7</v>
      </c>
    </row>
    <row r="4" spans="1:6" ht="24.75" customHeight="1">
      <c r="A4" s="11">
        <v>1</v>
      </c>
      <c r="B4" s="11" t="s">
        <v>8</v>
      </c>
      <c r="C4" s="11">
        <v>1</v>
      </c>
      <c r="D4" s="11" t="s">
        <v>9</v>
      </c>
      <c r="E4" s="11" t="s">
        <v>10</v>
      </c>
      <c r="F4" s="13" t="s">
        <v>11</v>
      </c>
    </row>
    <row r="5" spans="1:6" ht="24.75" customHeight="1">
      <c r="A5" s="11">
        <v>2</v>
      </c>
      <c r="B5" s="11" t="s">
        <v>8</v>
      </c>
      <c r="C5" s="11">
        <v>2</v>
      </c>
      <c r="D5" s="11" t="s">
        <v>12</v>
      </c>
      <c r="E5" s="11" t="s">
        <v>13</v>
      </c>
      <c r="F5" s="13" t="s">
        <v>14</v>
      </c>
    </row>
    <row r="6" spans="1:6" ht="24.75" customHeight="1">
      <c r="A6" s="11">
        <v>3</v>
      </c>
      <c r="B6" s="11" t="s">
        <v>8</v>
      </c>
      <c r="C6" s="11">
        <v>3</v>
      </c>
      <c r="D6" s="11" t="s">
        <v>15</v>
      </c>
      <c r="E6" s="11" t="s">
        <v>16</v>
      </c>
      <c r="F6" s="13" t="s">
        <v>17</v>
      </c>
    </row>
    <row r="7" spans="1:6" ht="24.75" customHeight="1">
      <c r="A7" s="11">
        <v>4</v>
      </c>
      <c r="B7" s="11" t="s">
        <v>8</v>
      </c>
      <c r="C7" s="11">
        <v>4</v>
      </c>
      <c r="D7" s="11" t="s">
        <v>18</v>
      </c>
      <c r="E7" s="11" t="s">
        <v>19</v>
      </c>
      <c r="F7" s="13" t="s">
        <v>20</v>
      </c>
    </row>
    <row r="8" spans="1:6" ht="24.75" customHeight="1">
      <c r="A8" s="11">
        <v>5</v>
      </c>
      <c r="B8" s="11" t="s">
        <v>8</v>
      </c>
      <c r="C8" s="11">
        <v>5</v>
      </c>
      <c r="D8" s="11" t="s">
        <v>21</v>
      </c>
      <c r="E8" s="11" t="s">
        <v>22</v>
      </c>
      <c r="F8" s="13" t="s">
        <v>23</v>
      </c>
    </row>
    <row r="9" spans="1:6" ht="24.75" customHeight="1">
      <c r="A9" s="11">
        <v>6</v>
      </c>
      <c r="B9" s="11" t="s">
        <v>8</v>
      </c>
      <c r="C9" s="11">
        <v>6</v>
      </c>
      <c r="D9" s="11" t="s">
        <v>24</v>
      </c>
      <c r="E9" s="11" t="s">
        <v>25</v>
      </c>
      <c r="F9" s="13" t="s">
        <v>11</v>
      </c>
    </row>
    <row r="10" spans="1:6" ht="24.75" customHeight="1">
      <c r="A10" s="11">
        <v>7</v>
      </c>
      <c r="B10" s="11" t="s">
        <v>8</v>
      </c>
      <c r="C10" s="11">
        <v>7</v>
      </c>
      <c r="D10" s="11" t="s">
        <v>26</v>
      </c>
      <c r="E10" s="11" t="s">
        <v>27</v>
      </c>
      <c r="F10" s="13" t="s">
        <v>28</v>
      </c>
    </row>
    <row r="11" spans="1:6" ht="24.75" customHeight="1">
      <c r="A11" s="11">
        <v>8</v>
      </c>
      <c r="B11" s="11" t="s">
        <v>29</v>
      </c>
      <c r="C11" s="11">
        <v>1</v>
      </c>
      <c r="D11" s="11" t="s">
        <v>30</v>
      </c>
      <c r="E11" s="11" t="s">
        <v>31</v>
      </c>
      <c r="F11" s="13" t="s">
        <v>20</v>
      </c>
    </row>
    <row r="12" spans="1:6" ht="24.75" customHeight="1">
      <c r="A12" s="11">
        <v>9</v>
      </c>
      <c r="B12" s="11" t="s">
        <v>29</v>
      </c>
      <c r="C12" s="11">
        <v>2</v>
      </c>
      <c r="D12" s="11" t="s">
        <v>32</v>
      </c>
      <c r="E12" s="11" t="s">
        <v>33</v>
      </c>
      <c r="F12" s="13" t="s">
        <v>34</v>
      </c>
    </row>
    <row r="13" spans="1:6" ht="24.75" customHeight="1">
      <c r="A13" s="11">
        <v>10</v>
      </c>
      <c r="B13" s="11" t="s">
        <v>29</v>
      </c>
      <c r="C13" s="11">
        <v>3</v>
      </c>
      <c r="D13" s="11" t="s">
        <v>35</v>
      </c>
      <c r="E13" s="11" t="s">
        <v>36</v>
      </c>
      <c r="F13" s="13" t="s">
        <v>34</v>
      </c>
    </row>
    <row r="14" spans="1:6" ht="24.75" customHeight="1">
      <c r="A14" s="11">
        <v>11</v>
      </c>
      <c r="B14" s="11" t="s">
        <v>29</v>
      </c>
      <c r="C14" s="11">
        <v>4</v>
      </c>
      <c r="D14" s="11" t="s">
        <v>37</v>
      </c>
      <c r="E14" s="11" t="s">
        <v>38</v>
      </c>
      <c r="F14" s="13" t="s">
        <v>34</v>
      </c>
    </row>
    <row r="15" spans="1:6" ht="24.75" customHeight="1">
      <c r="A15" s="11">
        <v>12</v>
      </c>
      <c r="B15" s="11" t="s">
        <v>29</v>
      </c>
      <c r="C15" s="11">
        <v>5</v>
      </c>
      <c r="D15" s="11" t="s">
        <v>39</v>
      </c>
      <c r="E15" s="11" t="s">
        <v>40</v>
      </c>
      <c r="F15" s="13" t="s">
        <v>34</v>
      </c>
    </row>
    <row r="16" spans="1:6" ht="24.75" customHeight="1">
      <c r="A16" s="11">
        <v>13</v>
      </c>
      <c r="B16" s="11" t="s">
        <v>29</v>
      </c>
      <c r="C16" s="11">
        <v>6</v>
      </c>
      <c r="D16" s="11" t="s">
        <v>41</v>
      </c>
      <c r="E16" s="11" t="s">
        <v>42</v>
      </c>
      <c r="F16" s="13" t="s">
        <v>43</v>
      </c>
    </row>
    <row r="17" spans="1:6" ht="24.75" customHeight="1">
      <c r="A17" s="11">
        <v>14</v>
      </c>
      <c r="B17" s="11" t="s">
        <v>29</v>
      </c>
      <c r="C17" s="11">
        <v>7</v>
      </c>
      <c r="D17" s="11" t="s">
        <v>44</v>
      </c>
      <c r="E17" s="11" t="s">
        <v>45</v>
      </c>
      <c r="F17" s="13" t="s">
        <v>46</v>
      </c>
    </row>
    <row r="18" spans="1:6" ht="24.75" customHeight="1">
      <c r="A18" s="11">
        <v>15</v>
      </c>
      <c r="B18" s="11" t="s">
        <v>29</v>
      </c>
      <c r="C18" s="11">
        <v>8</v>
      </c>
      <c r="D18" s="11" t="s">
        <v>47</v>
      </c>
      <c r="E18" s="11" t="s">
        <v>48</v>
      </c>
      <c r="F18" s="13" t="s">
        <v>34</v>
      </c>
    </row>
    <row r="19" spans="1:6" ht="24.75" customHeight="1">
      <c r="A19" s="11">
        <v>16</v>
      </c>
      <c r="B19" s="11" t="s">
        <v>49</v>
      </c>
      <c r="C19" s="11">
        <v>1</v>
      </c>
      <c r="D19" s="11" t="s">
        <v>50</v>
      </c>
      <c r="E19" s="11" t="s">
        <v>51</v>
      </c>
      <c r="F19" s="13" t="s">
        <v>28</v>
      </c>
    </row>
    <row r="20" spans="1:6" ht="24.75" customHeight="1">
      <c r="A20" s="11">
        <v>17</v>
      </c>
      <c r="B20" s="11" t="s">
        <v>49</v>
      </c>
      <c r="C20" s="11">
        <v>2</v>
      </c>
      <c r="D20" s="11" t="s">
        <v>52</v>
      </c>
      <c r="E20" s="11" t="s">
        <v>53</v>
      </c>
      <c r="F20" s="13" t="s">
        <v>34</v>
      </c>
    </row>
    <row r="21" spans="1:6" ht="24.75" customHeight="1">
      <c r="A21" s="11">
        <v>18</v>
      </c>
      <c r="B21" s="11" t="s">
        <v>49</v>
      </c>
      <c r="C21" s="11">
        <v>3</v>
      </c>
      <c r="D21" s="11" t="s">
        <v>54</v>
      </c>
      <c r="E21" s="11" t="s">
        <v>55</v>
      </c>
      <c r="F21" s="13" t="s">
        <v>56</v>
      </c>
    </row>
    <row r="22" spans="1:6" ht="24.75" customHeight="1">
      <c r="A22" s="11">
        <v>19</v>
      </c>
      <c r="B22" s="11" t="s">
        <v>49</v>
      </c>
      <c r="C22" s="11">
        <v>4</v>
      </c>
      <c r="D22" s="11" t="s">
        <v>57</v>
      </c>
      <c r="E22" s="11" t="s">
        <v>58</v>
      </c>
      <c r="F22" s="13" t="s">
        <v>20</v>
      </c>
    </row>
    <row r="23" spans="1:6" ht="24.75" customHeight="1">
      <c r="A23" s="11">
        <v>20</v>
      </c>
      <c r="B23" s="11" t="s">
        <v>49</v>
      </c>
      <c r="C23" s="11">
        <v>5</v>
      </c>
      <c r="D23" s="11" t="s">
        <v>59</v>
      </c>
      <c r="E23" s="11" t="s">
        <v>60</v>
      </c>
      <c r="F23" s="13" t="s">
        <v>34</v>
      </c>
    </row>
    <row r="24" spans="1:6" ht="24.75" customHeight="1">
      <c r="A24" s="11">
        <v>21</v>
      </c>
      <c r="B24" s="11" t="s">
        <v>49</v>
      </c>
      <c r="C24" s="11">
        <v>6</v>
      </c>
      <c r="D24" s="11" t="s">
        <v>61</v>
      </c>
      <c r="E24" s="11" t="s">
        <v>62</v>
      </c>
      <c r="F24" s="13" t="s">
        <v>56</v>
      </c>
    </row>
    <row r="25" spans="1:6" ht="24.75" customHeight="1">
      <c r="A25" s="11">
        <v>22</v>
      </c>
      <c r="B25" s="11" t="s">
        <v>49</v>
      </c>
      <c r="C25" s="11">
        <v>7</v>
      </c>
      <c r="D25" s="11" t="s">
        <v>63</v>
      </c>
      <c r="E25" s="11" t="s">
        <v>64</v>
      </c>
      <c r="F25" s="13" t="s">
        <v>34</v>
      </c>
    </row>
    <row r="26" spans="1:6" ht="24.75" customHeight="1">
      <c r="A26" s="11">
        <v>23</v>
      </c>
      <c r="B26" s="11" t="s">
        <v>49</v>
      </c>
      <c r="C26" s="11">
        <v>8</v>
      </c>
      <c r="D26" s="11" t="s">
        <v>65</v>
      </c>
      <c r="E26" s="11" t="s">
        <v>66</v>
      </c>
      <c r="F26" s="13" t="s">
        <v>67</v>
      </c>
    </row>
    <row r="27" spans="1:6" ht="24.75" customHeight="1">
      <c r="A27" s="11">
        <v>24</v>
      </c>
      <c r="B27" s="11" t="s">
        <v>49</v>
      </c>
      <c r="C27" s="11">
        <v>9</v>
      </c>
      <c r="D27" s="11" t="s">
        <v>68</v>
      </c>
      <c r="E27" s="11" t="s">
        <v>69</v>
      </c>
      <c r="F27" s="13" t="s">
        <v>43</v>
      </c>
    </row>
    <row r="28" spans="1:6" ht="24.75" customHeight="1">
      <c r="A28" s="11">
        <v>25</v>
      </c>
      <c r="B28" s="11" t="s">
        <v>49</v>
      </c>
      <c r="C28" s="11">
        <v>10</v>
      </c>
      <c r="D28" s="11" t="s">
        <v>70</v>
      </c>
      <c r="E28" s="11" t="s">
        <v>71</v>
      </c>
      <c r="F28" s="13" t="s">
        <v>43</v>
      </c>
    </row>
    <row r="29" spans="1:6" ht="24.75" customHeight="1">
      <c r="A29" s="11">
        <v>26</v>
      </c>
      <c r="B29" s="11" t="s">
        <v>49</v>
      </c>
      <c r="C29" s="11">
        <v>11</v>
      </c>
      <c r="D29" s="11" t="s">
        <v>72</v>
      </c>
      <c r="E29" s="11" t="s">
        <v>73</v>
      </c>
      <c r="F29" s="13" t="s">
        <v>74</v>
      </c>
    </row>
    <row r="30" spans="1:6" ht="24.75" customHeight="1">
      <c r="A30" s="11">
        <v>27</v>
      </c>
      <c r="B30" s="11" t="s">
        <v>49</v>
      </c>
      <c r="C30" s="11">
        <v>12</v>
      </c>
      <c r="D30" s="11" t="s">
        <v>75</v>
      </c>
      <c r="E30" s="11" t="s">
        <v>76</v>
      </c>
      <c r="F30" s="13" t="s">
        <v>28</v>
      </c>
    </row>
    <row r="31" spans="1:6" ht="24.75" customHeight="1">
      <c r="A31" s="11">
        <v>28</v>
      </c>
      <c r="B31" s="11" t="s">
        <v>77</v>
      </c>
      <c r="C31" s="11">
        <v>1</v>
      </c>
      <c r="D31" s="11" t="s">
        <v>78</v>
      </c>
      <c r="E31" s="11" t="s">
        <v>79</v>
      </c>
      <c r="F31" s="13" t="s">
        <v>56</v>
      </c>
    </row>
    <row r="32" spans="1:6" ht="24.75" customHeight="1">
      <c r="A32" s="11">
        <v>29</v>
      </c>
      <c r="B32" s="11" t="s">
        <v>77</v>
      </c>
      <c r="C32" s="11">
        <v>2</v>
      </c>
      <c r="D32" s="11" t="s">
        <v>80</v>
      </c>
      <c r="E32" s="11" t="s">
        <v>81</v>
      </c>
      <c r="F32" s="13" t="s">
        <v>34</v>
      </c>
    </row>
    <row r="33" spans="1:6" ht="24.75" customHeight="1">
      <c r="A33" s="11">
        <v>30</v>
      </c>
      <c r="B33" s="11" t="s">
        <v>77</v>
      </c>
      <c r="C33" s="11">
        <v>3</v>
      </c>
      <c r="D33" s="11" t="s">
        <v>82</v>
      </c>
      <c r="E33" s="11" t="s">
        <v>83</v>
      </c>
      <c r="F33" s="13" t="s">
        <v>34</v>
      </c>
    </row>
    <row r="34" spans="1:6" ht="24.75" customHeight="1">
      <c r="A34" s="11">
        <v>31</v>
      </c>
      <c r="B34" s="11" t="s">
        <v>77</v>
      </c>
      <c r="C34" s="11">
        <v>4</v>
      </c>
      <c r="D34" s="11" t="s">
        <v>84</v>
      </c>
      <c r="E34" s="11" t="s">
        <v>85</v>
      </c>
      <c r="F34" s="13" t="s">
        <v>20</v>
      </c>
    </row>
    <row r="35" spans="1:6" ht="24.75" customHeight="1">
      <c r="A35" s="11">
        <v>32</v>
      </c>
      <c r="B35" s="11" t="s">
        <v>77</v>
      </c>
      <c r="C35" s="11">
        <v>2</v>
      </c>
      <c r="D35" s="11" t="s">
        <v>86</v>
      </c>
      <c r="E35" s="11" t="s">
        <v>87</v>
      </c>
      <c r="F35" s="13" t="s">
        <v>88</v>
      </c>
    </row>
    <row r="36" spans="1:6" ht="24.75" customHeight="1">
      <c r="A36" s="11">
        <v>33</v>
      </c>
      <c r="B36" s="11" t="s">
        <v>89</v>
      </c>
      <c r="C36" s="11">
        <v>1</v>
      </c>
      <c r="D36" s="11" t="s">
        <v>90</v>
      </c>
      <c r="E36" s="11" t="s">
        <v>91</v>
      </c>
      <c r="F36" s="13" t="s">
        <v>46</v>
      </c>
    </row>
    <row r="37" spans="1:6" ht="24.75" customHeight="1">
      <c r="A37" s="11">
        <v>34</v>
      </c>
      <c r="B37" s="11" t="s">
        <v>92</v>
      </c>
      <c r="C37" s="11">
        <v>1</v>
      </c>
      <c r="D37" s="11" t="s">
        <v>93</v>
      </c>
      <c r="E37" s="11" t="s">
        <v>94</v>
      </c>
      <c r="F37" s="13" t="s">
        <v>34</v>
      </c>
    </row>
    <row r="38" spans="1:6" ht="24.75" customHeight="1">
      <c r="A38" s="11">
        <v>35</v>
      </c>
      <c r="B38" s="11" t="s">
        <v>92</v>
      </c>
      <c r="C38" s="11">
        <v>2</v>
      </c>
      <c r="D38" s="11" t="s">
        <v>95</v>
      </c>
      <c r="E38" s="11" t="s">
        <v>96</v>
      </c>
      <c r="F38" s="13" t="s">
        <v>34</v>
      </c>
    </row>
    <row r="39" spans="1:6" ht="24.75" customHeight="1">
      <c r="A39" s="11">
        <v>36</v>
      </c>
      <c r="B39" s="11" t="s">
        <v>92</v>
      </c>
      <c r="C39" s="11">
        <v>3</v>
      </c>
      <c r="D39" s="11" t="s">
        <v>97</v>
      </c>
      <c r="E39" s="11" t="s">
        <v>98</v>
      </c>
      <c r="F39" s="13" t="s">
        <v>34</v>
      </c>
    </row>
    <row r="40" spans="1:6" ht="24.75" customHeight="1">
      <c r="A40" s="11">
        <v>37</v>
      </c>
      <c r="B40" s="11" t="s">
        <v>92</v>
      </c>
      <c r="C40" s="11">
        <v>4</v>
      </c>
      <c r="D40" s="11" t="s">
        <v>99</v>
      </c>
      <c r="E40" s="11" t="s">
        <v>100</v>
      </c>
      <c r="F40" s="13" t="s">
        <v>28</v>
      </c>
    </row>
    <row r="41" spans="1:6" ht="24.75" customHeight="1">
      <c r="A41" s="11">
        <v>38</v>
      </c>
      <c r="B41" s="11" t="s">
        <v>92</v>
      </c>
      <c r="C41" s="11">
        <v>5</v>
      </c>
      <c r="D41" s="11" t="s">
        <v>101</v>
      </c>
      <c r="E41" s="11" t="s">
        <v>102</v>
      </c>
      <c r="F41" s="13" t="s">
        <v>103</v>
      </c>
    </row>
    <row r="42" spans="1:6" ht="24.75" customHeight="1">
      <c r="A42" s="11">
        <v>39</v>
      </c>
      <c r="B42" s="11" t="s">
        <v>104</v>
      </c>
      <c r="C42" s="11">
        <v>1</v>
      </c>
      <c r="D42" s="11" t="s">
        <v>105</v>
      </c>
      <c r="E42" s="11" t="s">
        <v>106</v>
      </c>
      <c r="F42" s="13" t="s">
        <v>28</v>
      </c>
    </row>
    <row r="43" spans="1:6" ht="24.75" customHeight="1">
      <c r="A43" s="11">
        <v>40</v>
      </c>
      <c r="B43" s="11" t="s">
        <v>104</v>
      </c>
      <c r="C43" s="11">
        <v>2</v>
      </c>
      <c r="D43" s="11" t="s">
        <v>107</v>
      </c>
      <c r="E43" s="11" t="s">
        <v>108</v>
      </c>
      <c r="F43" s="13" t="s">
        <v>28</v>
      </c>
    </row>
    <row r="44" spans="1:6" ht="24.75" customHeight="1">
      <c r="A44" s="11">
        <v>41</v>
      </c>
      <c r="B44" s="11" t="s">
        <v>104</v>
      </c>
      <c r="C44" s="11">
        <v>3</v>
      </c>
      <c r="D44" s="11" t="s">
        <v>109</v>
      </c>
      <c r="E44" s="11" t="s">
        <v>110</v>
      </c>
      <c r="F44" s="13" t="s">
        <v>28</v>
      </c>
    </row>
    <row r="45" spans="1:6" ht="24.75" customHeight="1">
      <c r="A45" s="11">
        <v>42</v>
      </c>
      <c r="B45" s="11" t="s">
        <v>104</v>
      </c>
      <c r="C45" s="11">
        <v>4</v>
      </c>
      <c r="D45" s="11" t="s">
        <v>111</v>
      </c>
      <c r="E45" s="11" t="s">
        <v>112</v>
      </c>
      <c r="F45" s="13" t="s">
        <v>28</v>
      </c>
    </row>
    <row r="46" spans="1:6" ht="24.75" customHeight="1">
      <c r="A46" s="11">
        <v>43</v>
      </c>
      <c r="B46" s="11" t="s">
        <v>104</v>
      </c>
      <c r="C46" s="11">
        <v>5</v>
      </c>
      <c r="D46" s="11" t="s">
        <v>113</v>
      </c>
      <c r="E46" s="11" t="s">
        <v>114</v>
      </c>
      <c r="F46" s="13" t="s">
        <v>28</v>
      </c>
    </row>
    <row r="47" spans="1:6" ht="24.75" customHeight="1">
      <c r="A47" s="11">
        <v>44</v>
      </c>
      <c r="B47" s="11" t="s">
        <v>104</v>
      </c>
      <c r="C47" s="11">
        <v>6</v>
      </c>
      <c r="D47" s="11" t="s">
        <v>115</v>
      </c>
      <c r="E47" s="11" t="s">
        <v>116</v>
      </c>
      <c r="F47" s="13" t="s">
        <v>28</v>
      </c>
    </row>
    <row r="48" spans="1:6" ht="24.75" customHeight="1">
      <c r="A48" s="11">
        <v>45</v>
      </c>
      <c r="B48" s="11" t="s">
        <v>104</v>
      </c>
      <c r="C48" s="11">
        <v>7</v>
      </c>
      <c r="D48" s="11" t="s">
        <v>117</v>
      </c>
      <c r="E48" s="11" t="s">
        <v>118</v>
      </c>
      <c r="F48" s="13" t="s">
        <v>23</v>
      </c>
    </row>
    <row r="49" spans="1:6" ht="24.75" customHeight="1">
      <c r="A49" s="11">
        <v>46</v>
      </c>
      <c r="B49" s="11" t="s">
        <v>104</v>
      </c>
      <c r="C49" s="11">
        <v>8</v>
      </c>
      <c r="D49" s="11" t="s">
        <v>119</v>
      </c>
      <c r="E49" s="11" t="s">
        <v>120</v>
      </c>
      <c r="F49" s="13" t="s">
        <v>20</v>
      </c>
    </row>
    <row r="50" spans="1:6" ht="24.75" customHeight="1">
      <c r="A50" s="11">
        <v>47</v>
      </c>
      <c r="B50" s="11" t="s">
        <v>104</v>
      </c>
      <c r="C50" s="11">
        <v>9</v>
      </c>
      <c r="D50" s="11" t="s">
        <v>121</v>
      </c>
      <c r="E50" s="11" t="s">
        <v>122</v>
      </c>
      <c r="F50" s="13" t="s">
        <v>34</v>
      </c>
    </row>
    <row r="51" spans="1:6" ht="24.75" customHeight="1">
      <c r="A51" s="11">
        <v>48</v>
      </c>
      <c r="B51" s="11" t="s">
        <v>104</v>
      </c>
      <c r="C51" s="11">
        <v>10</v>
      </c>
      <c r="D51" s="11" t="s">
        <v>123</v>
      </c>
      <c r="E51" s="11" t="s">
        <v>124</v>
      </c>
      <c r="F51" s="13" t="s">
        <v>56</v>
      </c>
    </row>
    <row r="52" spans="1:6" ht="24.75" customHeight="1">
      <c r="A52" s="11">
        <v>49</v>
      </c>
      <c r="B52" s="11" t="s">
        <v>104</v>
      </c>
      <c r="C52" s="11">
        <v>11</v>
      </c>
      <c r="D52" s="11" t="s">
        <v>125</v>
      </c>
      <c r="E52" s="11" t="s">
        <v>116</v>
      </c>
      <c r="F52" s="13" t="s">
        <v>28</v>
      </c>
    </row>
    <row r="53" spans="1:6" ht="24.75" customHeight="1">
      <c r="A53" s="11">
        <v>50</v>
      </c>
      <c r="B53" s="11" t="s">
        <v>104</v>
      </c>
      <c r="C53" s="11">
        <v>12</v>
      </c>
      <c r="D53" s="11" t="s">
        <v>126</v>
      </c>
      <c r="E53" s="11" t="s">
        <v>127</v>
      </c>
      <c r="F53" s="13" t="s">
        <v>34</v>
      </c>
    </row>
    <row r="54" spans="1:6" ht="24.75" customHeight="1">
      <c r="A54" s="11">
        <v>51</v>
      </c>
      <c r="B54" s="11" t="s">
        <v>104</v>
      </c>
      <c r="C54" s="11">
        <v>13</v>
      </c>
      <c r="D54" s="11" t="s">
        <v>128</v>
      </c>
      <c r="E54" s="11" t="s">
        <v>129</v>
      </c>
      <c r="F54" s="13" t="s">
        <v>34</v>
      </c>
    </row>
    <row r="55" spans="1:6" ht="24.75" customHeight="1">
      <c r="A55" s="11">
        <v>52</v>
      </c>
      <c r="B55" s="11" t="s">
        <v>130</v>
      </c>
      <c r="C55" s="11">
        <v>1</v>
      </c>
      <c r="D55" s="11" t="s">
        <v>131</v>
      </c>
      <c r="E55" s="11" t="s">
        <v>132</v>
      </c>
      <c r="F55" s="13" t="s">
        <v>28</v>
      </c>
    </row>
    <row r="56" spans="1:6" ht="24.75" customHeight="1">
      <c r="A56" s="11">
        <v>53</v>
      </c>
      <c r="B56" s="11" t="s">
        <v>130</v>
      </c>
      <c r="C56" s="11">
        <v>2</v>
      </c>
      <c r="D56" s="11" t="s">
        <v>133</v>
      </c>
      <c r="E56" s="11" t="s">
        <v>134</v>
      </c>
      <c r="F56" s="13" t="s">
        <v>34</v>
      </c>
    </row>
    <row r="57" spans="1:6" ht="24.75" customHeight="1">
      <c r="A57" s="11">
        <v>54</v>
      </c>
      <c r="B57" s="11" t="s">
        <v>135</v>
      </c>
      <c r="C57" s="11">
        <v>1</v>
      </c>
      <c r="D57" s="11" t="s">
        <v>136</v>
      </c>
      <c r="E57" s="11" t="s">
        <v>137</v>
      </c>
      <c r="F57" s="13" t="s">
        <v>28</v>
      </c>
    </row>
    <row r="58" spans="1:6" ht="24.75" customHeight="1">
      <c r="A58" s="11">
        <v>55</v>
      </c>
      <c r="B58" s="11" t="s">
        <v>138</v>
      </c>
      <c r="C58" s="11">
        <v>1</v>
      </c>
      <c r="D58" s="11" t="s">
        <v>139</v>
      </c>
      <c r="E58" s="11" t="s">
        <v>140</v>
      </c>
      <c r="F58" s="13" t="s">
        <v>141</v>
      </c>
    </row>
    <row r="59" spans="1:6" ht="24.75" customHeight="1">
      <c r="A59" s="11">
        <v>56</v>
      </c>
      <c r="B59" s="11" t="s">
        <v>142</v>
      </c>
      <c r="C59" s="11">
        <v>1</v>
      </c>
      <c r="D59" s="11" t="s">
        <v>143</v>
      </c>
      <c r="E59" s="11" t="s">
        <v>144</v>
      </c>
      <c r="F59" s="13" t="s">
        <v>145</v>
      </c>
    </row>
    <row r="60" spans="1:6" ht="24.75" customHeight="1">
      <c r="A60" s="11">
        <v>57</v>
      </c>
      <c r="B60" s="11" t="s">
        <v>142</v>
      </c>
      <c r="C60" s="11">
        <v>2</v>
      </c>
      <c r="D60" s="11" t="s">
        <v>146</v>
      </c>
      <c r="E60" s="11" t="s">
        <v>147</v>
      </c>
      <c r="F60" s="13" t="s">
        <v>145</v>
      </c>
    </row>
    <row r="61" spans="1:6" ht="24.75" customHeight="1">
      <c r="A61" s="11">
        <v>58</v>
      </c>
      <c r="B61" s="11" t="s">
        <v>142</v>
      </c>
      <c r="C61" s="11">
        <v>3</v>
      </c>
      <c r="D61" s="11" t="s">
        <v>148</v>
      </c>
      <c r="E61" s="11" t="s">
        <v>149</v>
      </c>
      <c r="F61" s="13" t="s">
        <v>145</v>
      </c>
    </row>
    <row r="62" spans="1:6" ht="24.75" customHeight="1">
      <c r="A62" s="11">
        <v>59</v>
      </c>
      <c r="B62" s="11" t="s">
        <v>150</v>
      </c>
      <c r="C62" s="11">
        <v>1</v>
      </c>
      <c r="D62" s="11" t="s">
        <v>151</v>
      </c>
      <c r="E62" s="11" t="s">
        <v>152</v>
      </c>
      <c r="F62" s="13" t="s">
        <v>34</v>
      </c>
    </row>
    <row r="63" spans="1:6" ht="24.75" customHeight="1">
      <c r="A63" s="11">
        <v>60</v>
      </c>
      <c r="B63" s="11" t="s">
        <v>150</v>
      </c>
      <c r="C63" s="11">
        <v>2</v>
      </c>
      <c r="D63" s="11" t="s">
        <v>153</v>
      </c>
      <c r="E63" s="11" t="s">
        <v>154</v>
      </c>
      <c r="F63" s="13" t="s">
        <v>141</v>
      </c>
    </row>
    <row r="64" spans="1:6" ht="24.75" customHeight="1">
      <c r="A64" s="11">
        <v>61</v>
      </c>
      <c r="B64" s="11" t="s">
        <v>150</v>
      </c>
      <c r="C64" s="11">
        <v>3</v>
      </c>
      <c r="D64" s="11" t="s">
        <v>155</v>
      </c>
      <c r="E64" s="11" t="s">
        <v>156</v>
      </c>
      <c r="F64" s="13" t="s">
        <v>157</v>
      </c>
    </row>
    <row r="65" spans="1:6" ht="24.75" customHeight="1">
      <c r="A65" s="11">
        <v>62</v>
      </c>
      <c r="B65" s="11" t="s">
        <v>150</v>
      </c>
      <c r="C65" s="11">
        <v>4</v>
      </c>
      <c r="D65" s="11" t="s">
        <v>158</v>
      </c>
      <c r="E65" s="11" t="s">
        <v>159</v>
      </c>
      <c r="F65" s="13" t="s">
        <v>34</v>
      </c>
    </row>
    <row r="66" spans="1:6" ht="24.75" customHeight="1">
      <c r="A66" s="11">
        <v>63</v>
      </c>
      <c r="B66" s="11" t="s">
        <v>160</v>
      </c>
      <c r="C66" s="11">
        <v>1</v>
      </c>
      <c r="D66" s="11" t="s">
        <v>161</v>
      </c>
      <c r="E66" s="11" t="s">
        <v>162</v>
      </c>
      <c r="F66" s="13" t="s">
        <v>56</v>
      </c>
    </row>
    <row r="67" spans="1:6" ht="24.75" customHeight="1">
      <c r="A67" s="11">
        <v>64</v>
      </c>
      <c r="B67" s="11" t="s">
        <v>160</v>
      </c>
      <c r="C67" s="11">
        <v>2</v>
      </c>
      <c r="D67" s="11" t="s">
        <v>163</v>
      </c>
      <c r="E67" s="11" t="s">
        <v>164</v>
      </c>
      <c r="F67" s="13" t="s">
        <v>165</v>
      </c>
    </row>
    <row r="68" spans="1:6" ht="24.75" customHeight="1">
      <c r="A68" s="11">
        <v>65</v>
      </c>
      <c r="B68" s="11" t="s">
        <v>160</v>
      </c>
      <c r="C68" s="11">
        <v>3</v>
      </c>
      <c r="D68" s="11" t="s">
        <v>166</v>
      </c>
      <c r="E68" s="11" t="s">
        <v>167</v>
      </c>
      <c r="F68" s="13" t="s">
        <v>165</v>
      </c>
    </row>
    <row r="69" spans="1:6" ht="24.75" customHeight="1">
      <c r="A69" s="11">
        <v>66</v>
      </c>
      <c r="B69" s="11" t="s">
        <v>168</v>
      </c>
      <c r="C69" s="11">
        <v>1</v>
      </c>
      <c r="D69" s="11" t="s">
        <v>169</v>
      </c>
      <c r="E69" s="11" t="s">
        <v>170</v>
      </c>
      <c r="F69" s="13" t="s">
        <v>34</v>
      </c>
    </row>
    <row r="70" spans="1:6" ht="24.75" customHeight="1">
      <c r="A70" s="11">
        <v>67</v>
      </c>
      <c r="B70" s="11" t="s">
        <v>168</v>
      </c>
      <c r="C70" s="11">
        <v>2</v>
      </c>
      <c r="D70" s="11" t="s">
        <v>171</v>
      </c>
      <c r="E70" s="11" t="s">
        <v>172</v>
      </c>
      <c r="F70" s="13" t="s">
        <v>173</v>
      </c>
    </row>
    <row r="71" spans="1:6" ht="24.75" customHeight="1">
      <c r="A71" s="11">
        <v>68</v>
      </c>
      <c r="B71" s="11" t="s">
        <v>168</v>
      </c>
      <c r="C71" s="11">
        <v>3</v>
      </c>
      <c r="D71" s="14" t="s">
        <v>174</v>
      </c>
      <c r="E71" s="14" t="s">
        <v>175</v>
      </c>
      <c r="F71" s="13" t="s">
        <v>176</v>
      </c>
    </row>
    <row r="72" spans="1:6" ht="24.75" customHeight="1">
      <c r="A72" s="11">
        <v>69</v>
      </c>
      <c r="B72" s="11" t="s">
        <v>168</v>
      </c>
      <c r="C72" s="11">
        <v>4</v>
      </c>
      <c r="D72" s="14" t="s">
        <v>177</v>
      </c>
      <c r="E72" s="14" t="s">
        <v>178</v>
      </c>
      <c r="F72" s="17" t="s">
        <v>179</v>
      </c>
    </row>
    <row r="73" spans="1:6" ht="24.75" customHeight="1">
      <c r="A73" s="11">
        <v>70</v>
      </c>
      <c r="B73" s="11" t="s">
        <v>180</v>
      </c>
      <c r="C73" s="11">
        <v>1</v>
      </c>
      <c r="D73" s="11" t="s">
        <v>181</v>
      </c>
      <c r="E73" s="11" t="s">
        <v>182</v>
      </c>
      <c r="F73" s="13" t="s">
        <v>34</v>
      </c>
    </row>
    <row r="74" spans="1:6" ht="24.75" customHeight="1">
      <c r="A74" s="11">
        <v>71</v>
      </c>
      <c r="B74" s="11" t="s">
        <v>183</v>
      </c>
      <c r="C74" s="11">
        <v>1</v>
      </c>
      <c r="D74" s="11" t="s">
        <v>184</v>
      </c>
      <c r="E74" s="11" t="s">
        <v>185</v>
      </c>
      <c r="F74" s="13" t="s">
        <v>186</v>
      </c>
    </row>
    <row r="75" spans="1:6" ht="24.75" customHeight="1">
      <c r="A75" s="11">
        <v>72</v>
      </c>
      <c r="B75" s="11" t="s">
        <v>183</v>
      </c>
      <c r="C75" s="11">
        <v>2</v>
      </c>
      <c r="D75" s="11" t="s">
        <v>187</v>
      </c>
      <c r="E75" s="11" t="s">
        <v>188</v>
      </c>
      <c r="F75" s="13" t="s">
        <v>186</v>
      </c>
    </row>
    <row r="76" spans="1:6" ht="24.75" customHeight="1">
      <c r="A76" s="11">
        <v>73</v>
      </c>
      <c r="B76" s="11" t="s">
        <v>183</v>
      </c>
      <c r="C76" s="11">
        <v>3</v>
      </c>
      <c r="D76" s="11" t="s">
        <v>189</v>
      </c>
      <c r="E76" s="11" t="s">
        <v>190</v>
      </c>
      <c r="F76" s="13" t="s">
        <v>56</v>
      </c>
    </row>
    <row r="77" spans="1:6" ht="24.75" customHeight="1">
      <c r="A77" s="11">
        <v>74</v>
      </c>
      <c r="B77" s="11" t="s">
        <v>183</v>
      </c>
      <c r="C77" s="11">
        <v>4</v>
      </c>
      <c r="D77" s="11" t="s">
        <v>191</v>
      </c>
      <c r="E77" s="11" t="s">
        <v>192</v>
      </c>
      <c r="F77" s="13" t="s">
        <v>34</v>
      </c>
    </row>
    <row r="78" spans="1:6" ht="24.75" customHeight="1">
      <c r="A78" s="11">
        <v>75</v>
      </c>
      <c r="B78" s="11" t="s">
        <v>183</v>
      </c>
      <c r="C78" s="11">
        <v>5</v>
      </c>
      <c r="D78" s="11" t="s">
        <v>193</v>
      </c>
      <c r="E78" s="11" t="s">
        <v>194</v>
      </c>
      <c r="F78" s="13" t="s">
        <v>43</v>
      </c>
    </row>
    <row r="79" spans="1:6" ht="24.75" customHeight="1">
      <c r="A79" s="11">
        <v>76</v>
      </c>
      <c r="B79" s="11" t="s">
        <v>195</v>
      </c>
      <c r="C79" s="11">
        <v>1</v>
      </c>
      <c r="D79" s="11" t="s">
        <v>196</v>
      </c>
      <c r="E79" s="11" t="s">
        <v>197</v>
      </c>
      <c r="F79" s="13" t="s">
        <v>198</v>
      </c>
    </row>
    <row r="80" spans="1:6" ht="24.75" customHeight="1">
      <c r="A80" s="11">
        <v>77</v>
      </c>
      <c r="B80" s="11" t="s">
        <v>195</v>
      </c>
      <c r="C80" s="11">
        <v>2</v>
      </c>
      <c r="D80" s="11" t="s">
        <v>199</v>
      </c>
      <c r="E80" s="11" t="s">
        <v>200</v>
      </c>
      <c r="F80" s="13" t="s">
        <v>198</v>
      </c>
    </row>
    <row r="81" spans="1:6" ht="24.75" customHeight="1">
      <c r="A81" s="11">
        <v>78</v>
      </c>
      <c r="B81" s="11" t="s">
        <v>195</v>
      </c>
      <c r="C81" s="11">
        <v>3</v>
      </c>
      <c r="D81" s="11" t="s">
        <v>201</v>
      </c>
      <c r="E81" s="11" t="s">
        <v>202</v>
      </c>
      <c r="F81" s="13" t="s">
        <v>11</v>
      </c>
    </row>
    <row r="82" spans="1:6" ht="24.75" customHeight="1">
      <c r="A82" s="11">
        <v>79</v>
      </c>
      <c r="B82" s="11" t="s">
        <v>195</v>
      </c>
      <c r="C82" s="11">
        <v>4</v>
      </c>
      <c r="D82" s="11" t="s">
        <v>203</v>
      </c>
      <c r="E82" s="11" t="s">
        <v>204</v>
      </c>
      <c r="F82" s="13" t="s">
        <v>11</v>
      </c>
    </row>
    <row r="83" spans="1:6" ht="24.75" customHeight="1">
      <c r="A83" s="11">
        <v>80</v>
      </c>
      <c r="B83" s="11" t="s">
        <v>205</v>
      </c>
      <c r="C83" s="11">
        <v>1</v>
      </c>
      <c r="D83" s="11" t="s">
        <v>206</v>
      </c>
      <c r="E83" s="11" t="s">
        <v>207</v>
      </c>
      <c r="F83" s="13" t="s">
        <v>208</v>
      </c>
    </row>
    <row r="84" spans="1:6" ht="24.75" customHeight="1">
      <c r="A84" s="11">
        <v>81</v>
      </c>
      <c r="B84" s="11" t="s">
        <v>205</v>
      </c>
      <c r="C84" s="11">
        <v>2</v>
      </c>
      <c r="D84" s="11" t="s">
        <v>209</v>
      </c>
      <c r="E84" s="11" t="s">
        <v>210</v>
      </c>
      <c r="F84" s="13" t="s">
        <v>20</v>
      </c>
    </row>
    <row r="85" spans="1:6" ht="24.75" customHeight="1">
      <c r="A85" s="11">
        <v>82</v>
      </c>
      <c r="B85" s="11" t="s">
        <v>205</v>
      </c>
      <c r="C85" s="11">
        <v>3</v>
      </c>
      <c r="D85" s="11" t="s">
        <v>211</v>
      </c>
      <c r="E85" s="11" t="s">
        <v>212</v>
      </c>
      <c r="F85" s="13" t="s">
        <v>213</v>
      </c>
    </row>
    <row r="86" spans="1:6" ht="24.75" customHeight="1">
      <c r="A86" s="11">
        <v>83</v>
      </c>
      <c r="B86" s="11" t="s">
        <v>205</v>
      </c>
      <c r="C86" s="11">
        <v>4</v>
      </c>
      <c r="D86" s="11" t="s">
        <v>214</v>
      </c>
      <c r="E86" s="11" t="s">
        <v>207</v>
      </c>
      <c r="F86" s="13" t="s">
        <v>43</v>
      </c>
    </row>
    <row r="87" spans="1:6" ht="24.75" customHeight="1">
      <c r="A87" s="11">
        <v>84</v>
      </c>
      <c r="B87" s="11" t="s">
        <v>215</v>
      </c>
      <c r="C87" s="11">
        <v>1</v>
      </c>
      <c r="D87" s="11" t="s">
        <v>216</v>
      </c>
      <c r="E87" s="11" t="s">
        <v>217</v>
      </c>
      <c r="F87" s="13" t="s">
        <v>43</v>
      </c>
    </row>
    <row r="88" spans="1:6" ht="24.75" customHeight="1">
      <c r="A88" s="11">
        <v>85</v>
      </c>
      <c r="B88" s="11" t="s">
        <v>215</v>
      </c>
      <c r="C88" s="11">
        <v>2</v>
      </c>
      <c r="D88" s="11" t="s">
        <v>218</v>
      </c>
      <c r="E88" s="11" t="s">
        <v>219</v>
      </c>
      <c r="F88" s="13" t="s">
        <v>34</v>
      </c>
    </row>
    <row r="89" spans="1:6" ht="24.75" customHeight="1">
      <c r="A89" s="11">
        <v>86</v>
      </c>
      <c r="B89" s="11" t="s">
        <v>215</v>
      </c>
      <c r="C89" s="11">
        <v>3</v>
      </c>
      <c r="D89" s="11" t="s">
        <v>220</v>
      </c>
      <c r="E89" s="11" t="s">
        <v>221</v>
      </c>
      <c r="F89" s="13" t="s">
        <v>34</v>
      </c>
    </row>
    <row r="90" spans="1:6" s="2" customFormat="1" ht="24.75" customHeight="1">
      <c r="A90" s="11">
        <v>87</v>
      </c>
      <c r="B90" s="11" t="s">
        <v>215</v>
      </c>
      <c r="C90" s="11">
        <v>4</v>
      </c>
      <c r="D90" s="11" t="s">
        <v>222</v>
      </c>
      <c r="E90" s="11" t="s">
        <v>223</v>
      </c>
      <c r="F90" s="13" t="s">
        <v>224</v>
      </c>
    </row>
    <row r="91" spans="1:6" s="2" customFormat="1" ht="24.75" customHeight="1">
      <c r="A91" s="11">
        <v>88</v>
      </c>
      <c r="B91" s="11" t="s">
        <v>215</v>
      </c>
      <c r="C91" s="11">
        <v>5</v>
      </c>
      <c r="D91" s="11" t="s">
        <v>225</v>
      </c>
      <c r="E91" s="11" t="s">
        <v>226</v>
      </c>
      <c r="F91" s="13" t="s">
        <v>227</v>
      </c>
    </row>
    <row r="92" spans="1:6" ht="24.75" customHeight="1">
      <c r="A92" s="11">
        <v>89</v>
      </c>
      <c r="B92" s="11" t="s">
        <v>228</v>
      </c>
      <c r="C92" s="11">
        <v>1</v>
      </c>
      <c r="D92" s="11" t="s">
        <v>229</v>
      </c>
      <c r="E92" s="11" t="s">
        <v>230</v>
      </c>
      <c r="F92" s="13" t="s">
        <v>34</v>
      </c>
    </row>
    <row r="93" spans="1:6" ht="24.75" customHeight="1">
      <c r="A93" s="11">
        <v>90</v>
      </c>
      <c r="B93" s="11" t="s">
        <v>231</v>
      </c>
      <c r="C93" s="11">
        <v>1</v>
      </c>
      <c r="D93" s="11" t="s">
        <v>232</v>
      </c>
      <c r="E93" s="11" t="s">
        <v>233</v>
      </c>
      <c r="F93" s="13" t="s">
        <v>234</v>
      </c>
    </row>
    <row r="94" spans="1:6" ht="24.75" customHeight="1">
      <c r="A94" s="11">
        <v>91</v>
      </c>
      <c r="B94" s="11" t="s">
        <v>235</v>
      </c>
      <c r="C94" s="11">
        <v>1</v>
      </c>
      <c r="D94" s="11" t="s">
        <v>236</v>
      </c>
      <c r="E94" s="11" t="s">
        <v>237</v>
      </c>
      <c r="F94" s="13" t="s">
        <v>198</v>
      </c>
    </row>
    <row r="95" spans="1:5" ht="24.75" customHeight="1">
      <c r="A95" s="15"/>
      <c r="B95" s="15"/>
      <c r="C95" s="16"/>
      <c r="D95" s="16"/>
      <c r="E95" s="18"/>
    </row>
    <row r="96" spans="1:5" ht="12.75">
      <c r="A96" s="15"/>
      <c r="B96" s="15"/>
      <c r="C96" s="16"/>
      <c r="D96" s="16"/>
      <c r="E96" s="18"/>
    </row>
    <row r="97" spans="1:5" ht="12.75">
      <c r="A97" s="15"/>
      <c r="B97" s="15"/>
      <c r="C97" s="16"/>
      <c r="D97" s="16"/>
      <c r="E97" s="18"/>
    </row>
    <row r="98" spans="1:5" ht="12.75">
      <c r="A98" s="15"/>
      <c r="B98" s="15"/>
      <c r="C98" s="16"/>
      <c r="D98" s="16"/>
      <c r="E98" s="18"/>
    </row>
    <row r="99" spans="1:5" ht="12.75">
      <c r="A99" s="15"/>
      <c r="B99" s="15"/>
      <c r="C99" s="16"/>
      <c r="D99" s="16"/>
      <c r="E99" s="18"/>
    </row>
    <row r="100" spans="1:5" ht="12.75">
      <c r="A100" s="15"/>
      <c r="B100" s="15"/>
      <c r="C100" s="16"/>
      <c r="D100" s="16"/>
      <c r="E100" s="18"/>
    </row>
    <row r="101" spans="1:5" ht="12.75">
      <c r="A101" s="15"/>
      <c r="B101" s="15"/>
      <c r="C101" s="16"/>
      <c r="D101" s="16"/>
      <c r="E101" s="18"/>
    </row>
    <row r="102" spans="1:5" ht="12.75">
      <c r="A102" s="15"/>
      <c r="B102" s="15"/>
      <c r="C102" s="16"/>
      <c r="D102" s="16"/>
      <c r="E102" s="18"/>
    </row>
    <row r="103" spans="1:5" ht="12.75">
      <c r="A103" s="15"/>
      <c r="B103" s="15"/>
      <c r="C103" s="16"/>
      <c r="D103" s="16"/>
      <c r="E103" s="18"/>
    </row>
    <row r="104" spans="1:5" ht="12.75">
      <c r="A104" s="15"/>
      <c r="B104" s="15"/>
      <c r="C104" s="16"/>
      <c r="D104" s="16"/>
      <c r="E104" s="18"/>
    </row>
    <row r="105" spans="1:5" ht="12.75">
      <c r="A105" s="15"/>
      <c r="B105" s="15"/>
      <c r="C105" s="16"/>
      <c r="D105" s="16"/>
      <c r="E105" s="18"/>
    </row>
    <row r="106" spans="1:5" ht="12.75">
      <c r="A106" s="15"/>
      <c r="B106" s="15"/>
      <c r="C106" s="16"/>
      <c r="D106" s="16"/>
      <c r="E106" s="18"/>
    </row>
    <row r="107" spans="1:5" ht="12.75">
      <c r="A107" s="15"/>
      <c r="B107" s="15"/>
      <c r="C107" s="16"/>
      <c r="D107" s="16"/>
      <c r="E107" s="18"/>
    </row>
    <row r="108" spans="1:5" ht="12.75">
      <c r="A108" s="15"/>
      <c r="B108" s="15"/>
      <c r="C108" s="16"/>
      <c r="D108" s="16"/>
      <c r="E108" s="18"/>
    </row>
    <row r="109" spans="1:5" ht="12.75">
      <c r="A109" s="15"/>
      <c r="B109" s="15"/>
      <c r="C109" s="16"/>
      <c r="D109" s="16"/>
      <c r="E109" s="18"/>
    </row>
    <row r="110" spans="1:5" ht="12.75">
      <c r="A110" s="15"/>
      <c r="B110" s="15"/>
      <c r="C110" s="16"/>
      <c r="D110" s="16"/>
      <c r="E110" s="18"/>
    </row>
    <row r="111" spans="1:5" ht="12.75">
      <c r="A111" s="15"/>
      <c r="B111" s="15"/>
      <c r="C111" s="16"/>
      <c r="D111" s="16"/>
      <c r="E111" s="18"/>
    </row>
    <row r="112" spans="1:5" ht="12.75">
      <c r="A112" s="15"/>
      <c r="B112" s="15"/>
      <c r="C112" s="16"/>
      <c r="D112" s="16"/>
      <c r="E112" s="18"/>
    </row>
    <row r="113" spans="1:5" ht="12.75">
      <c r="A113" s="15"/>
      <c r="B113" s="15"/>
      <c r="C113" s="16"/>
      <c r="D113" s="16"/>
      <c r="E113" s="18"/>
    </row>
    <row r="114" spans="1:5" ht="12.75">
      <c r="A114" s="15"/>
      <c r="B114" s="15"/>
      <c r="C114" s="16"/>
      <c r="D114" s="16"/>
      <c r="E114" s="18"/>
    </row>
    <row r="115" spans="1:5" ht="12.75">
      <c r="A115" s="15"/>
      <c r="B115" s="15"/>
      <c r="C115" s="16"/>
      <c r="D115" s="16"/>
      <c r="E115" s="18"/>
    </row>
    <row r="116" spans="1:5" ht="12.75">
      <c r="A116" s="15"/>
      <c r="B116" s="15"/>
      <c r="C116" s="16"/>
      <c r="D116" s="16"/>
      <c r="E116" s="18"/>
    </row>
    <row r="117" spans="1:5" ht="12.75">
      <c r="A117" s="15"/>
      <c r="B117" s="15"/>
      <c r="C117" s="16"/>
      <c r="D117" s="16"/>
      <c r="E117" s="18"/>
    </row>
    <row r="118" spans="1:5" ht="12.75">
      <c r="A118" s="15"/>
      <c r="B118" s="15"/>
      <c r="C118" s="16"/>
      <c r="D118" s="16"/>
      <c r="E118" s="18"/>
    </row>
    <row r="119" spans="1:5" ht="12.75">
      <c r="A119" s="15"/>
      <c r="B119" s="15"/>
      <c r="C119" s="16"/>
      <c r="D119" s="16"/>
      <c r="E119" s="18"/>
    </row>
    <row r="120" spans="1:5" ht="12.75">
      <c r="A120" s="15"/>
      <c r="B120" s="15"/>
      <c r="C120" s="16"/>
      <c r="D120" s="16"/>
      <c r="E120" s="18"/>
    </row>
    <row r="121" spans="1:5" ht="12.75">
      <c r="A121" s="15"/>
      <c r="B121" s="15"/>
      <c r="C121" s="16"/>
      <c r="D121" s="16"/>
      <c r="E121" s="18"/>
    </row>
    <row r="122" spans="1:5" ht="12.75">
      <c r="A122" s="15"/>
      <c r="B122" s="15"/>
      <c r="C122" s="16"/>
      <c r="D122" s="16"/>
      <c r="E122" s="18"/>
    </row>
    <row r="123" spans="1:5" ht="12.75">
      <c r="A123" s="15"/>
      <c r="B123" s="15"/>
      <c r="C123" s="16"/>
      <c r="D123" s="16"/>
      <c r="E123" s="18"/>
    </row>
    <row r="124" spans="1:5" ht="12.75">
      <c r="A124" s="15"/>
      <c r="B124" s="15"/>
      <c r="C124" s="16"/>
      <c r="D124" s="16"/>
      <c r="E124" s="18"/>
    </row>
    <row r="125" spans="1:5" ht="12.75">
      <c r="A125" s="15"/>
      <c r="B125" s="15"/>
      <c r="C125" s="16"/>
      <c r="D125" s="16"/>
      <c r="E125" s="18"/>
    </row>
    <row r="126" spans="1:5" ht="12.75">
      <c r="A126" s="15"/>
      <c r="B126" s="15"/>
      <c r="C126" s="16"/>
      <c r="D126" s="16"/>
      <c r="E126" s="18"/>
    </row>
    <row r="127" spans="1:5" ht="12.75">
      <c r="A127" s="15"/>
      <c r="B127" s="15"/>
      <c r="C127" s="16"/>
      <c r="D127" s="16"/>
      <c r="E127" s="18"/>
    </row>
    <row r="128" spans="1:5" ht="12.75">
      <c r="A128" s="15"/>
      <c r="B128" s="15"/>
      <c r="C128" s="16"/>
      <c r="D128" s="16"/>
      <c r="E128" s="18"/>
    </row>
    <row r="129" spans="1:5" ht="12.75">
      <c r="A129" s="15"/>
      <c r="B129" s="15"/>
      <c r="C129" s="16"/>
      <c r="D129" s="16"/>
      <c r="E129" s="18"/>
    </row>
    <row r="130" spans="1:5" ht="12.75">
      <c r="A130" s="15"/>
      <c r="B130" s="15"/>
      <c r="C130" s="16"/>
      <c r="D130" s="16"/>
      <c r="E130" s="18"/>
    </row>
    <row r="131" spans="1:5" ht="12.75">
      <c r="A131" s="15"/>
      <c r="B131" s="15"/>
      <c r="C131" s="16"/>
      <c r="D131" s="16"/>
      <c r="E131" s="18"/>
    </row>
    <row r="132" spans="1:5" ht="12.75">
      <c r="A132" s="15"/>
      <c r="B132" s="15"/>
      <c r="C132" s="16"/>
      <c r="D132" s="16"/>
      <c r="E132" s="18"/>
    </row>
    <row r="133" spans="1:5" ht="12.75">
      <c r="A133" s="15"/>
      <c r="B133" s="15"/>
      <c r="C133" s="16"/>
      <c r="D133" s="16"/>
      <c r="E133" s="18"/>
    </row>
    <row r="134" spans="1:5" ht="12.75">
      <c r="A134" s="15"/>
      <c r="B134" s="15"/>
      <c r="C134" s="16"/>
      <c r="D134" s="16"/>
      <c r="E134" s="18"/>
    </row>
    <row r="135" spans="1:5" ht="12.75">
      <c r="A135" s="15"/>
      <c r="B135" s="15"/>
      <c r="C135" s="16"/>
      <c r="D135" s="16"/>
      <c r="E135" s="18"/>
    </row>
    <row r="136" spans="1:5" ht="12.75">
      <c r="A136" s="15"/>
      <c r="B136" s="15"/>
      <c r="C136" s="16"/>
      <c r="D136" s="16"/>
      <c r="E136" s="18"/>
    </row>
    <row r="137" spans="1:5" ht="12.75">
      <c r="A137" s="15"/>
      <c r="B137" s="15"/>
      <c r="C137" s="16"/>
      <c r="D137" s="16"/>
      <c r="E137" s="18"/>
    </row>
    <row r="138" spans="1:5" ht="12.75">
      <c r="A138" s="15"/>
      <c r="B138" s="15"/>
      <c r="C138" s="16"/>
      <c r="D138" s="16"/>
      <c r="E138" s="18"/>
    </row>
    <row r="139" spans="1:5" ht="12.75">
      <c r="A139" s="15"/>
      <c r="B139" s="15"/>
      <c r="C139" s="16"/>
      <c r="D139" s="16"/>
      <c r="E139" s="18"/>
    </row>
    <row r="140" spans="1:5" ht="12.75">
      <c r="A140" s="15"/>
      <c r="B140" s="15"/>
      <c r="C140" s="16"/>
      <c r="D140" s="16"/>
      <c r="E140" s="18"/>
    </row>
    <row r="141" spans="1:5" ht="12.75">
      <c r="A141" s="15"/>
      <c r="B141" s="15"/>
      <c r="C141" s="16"/>
      <c r="D141" s="16"/>
      <c r="E141" s="18"/>
    </row>
    <row r="142" spans="1:5" ht="12.75">
      <c r="A142" s="15"/>
      <c r="B142" s="15"/>
      <c r="C142" s="16"/>
      <c r="D142" s="16"/>
      <c r="E142" s="18"/>
    </row>
    <row r="143" spans="1:5" ht="12.75">
      <c r="A143" s="15"/>
      <c r="B143" s="15"/>
      <c r="C143" s="16"/>
      <c r="D143" s="16"/>
      <c r="E143" s="18"/>
    </row>
    <row r="144" spans="1:5" ht="12.75">
      <c r="A144" s="15"/>
      <c r="B144" s="15"/>
      <c r="C144" s="16"/>
      <c r="D144" s="16"/>
      <c r="E144" s="18"/>
    </row>
    <row r="145" spans="1:5" ht="12.75">
      <c r="A145" s="15"/>
      <c r="B145" s="15"/>
      <c r="C145" s="16"/>
      <c r="D145" s="16"/>
      <c r="E145" s="18"/>
    </row>
    <row r="146" spans="1:5" ht="12.75">
      <c r="A146" s="15"/>
      <c r="B146" s="15"/>
      <c r="C146" s="16"/>
      <c r="D146" s="16"/>
      <c r="E146" s="18"/>
    </row>
    <row r="147" spans="1:5" ht="12.75">
      <c r="A147" s="15"/>
      <c r="B147" s="15"/>
      <c r="C147" s="16"/>
      <c r="D147" s="16"/>
      <c r="E147" s="18"/>
    </row>
    <row r="148" spans="1:5" ht="12.75">
      <c r="A148" s="15"/>
      <c r="B148" s="15"/>
      <c r="C148" s="16"/>
      <c r="D148" s="16"/>
      <c r="E148" s="18"/>
    </row>
    <row r="149" spans="1:5" ht="12.75">
      <c r="A149" s="15"/>
      <c r="B149" s="15"/>
      <c r="C149" s="16"/>
      <c r="D149" s="16"/>
      <c r="E149" s="18"/>
    </row>
    <row r="150" spans="1:5" ht="12.75">
      <c r="A150" s="15"/>
      <c r="B150" s="15"/>
      <c r="C150" s="16"/>
      <c r="D150" s="16"/>
      <c r="E150" s="18"/>
    </row>
    <row r="151" spans="1:5" ht="12.75">
      <c r="A151" s="15"/>
      <c r="B151" s="15"/>
      <c r="C151" s="16"/>
      <c r="D151" s="16"/>
      <c r="E151" s="18"/>
    </row>
    <row r="152" spans="1:5" ht="12.75">
      <c r="A152" s="15"/>
      <c r="B152" s="15"/>
      <c r="C152" s="16"/>
      <c r="D152" s="16"/>
      <c r="E152" s="18"/>
    </row>
    <row r="153" spans="1:5" ht="12.75">
      <c r="A153" s="15"/>
      <c r="B153" s="15"/>
      <c r="C153" s="16"/>
      <c r="D153" s="16"/>
      <c r="E153" s="18"/>
    </row>
    <row r="154" spans="1:5" ht="12.75">
      <c r="A154" s="15"/>
      <c r="B154" s="15"/>
      <c r="C154" s="16"/>
      <c r="D154" s="16"/>
      <c r="E154" s="18"/>
    </row>
    <row r="155" spans="1:5" ht="12.75">
      <c r="A155" s="15"/>
      <c r="B155" s="15"/>
      <c r="C155" s="16"/>
      <c r="D155" s="16"/>
      <c r="E155" s="18"/>
    </row>
    <row r="156" spans="1:5" ht="12.75">
      <c r="A156" s="15"/>
      <c r="B156" s="15"/>
      <c r="C156" s="16"/>
      <c r="D156" s="16"/>
      <c r="E156" s="18"/>
    </row>
  </sheetData>
  <sheetProtection/>
  <mergeCells count="2">
    <mergeCell ref="A1:B1"/>
    <mergeCell ref="A2:F2"/>
  </mergeCells>
  <dataValidations count="1">
    <dataValidation type="list" allowBlank="1" showInputMessage="1" showErrorMessage="1" sqref="F64 F93 E95:E65536 F32:F35 F59:F61">
      <formula1>"(1-1),(1-2),(1-3),(1-4),(1-5),(2-1),(2-2),(2-3),(2-4),(3),(4),(5),(6),(7),(8),(9),(10),(11),(12-1),(12-2),(13),(14),(15),(16)"</formula1>
    </dataValidation>
  </dataValidations>
  <hyperlinks>
    <hyperlink ref="D38" display="中山市金汇城商业有限公司"/>
    <hyperlink ref="D39" display="中山市润昌置业管理有限公司"/>
  </hyperlinks>
  <printOptions horizontalCentered="1"/>
  <pageMargins left="0.39305555555555555" right="0.39305555555555555" top="0.7868055555555555" bottom="0.7868055555555555" header="0.5118055555555555" footer="0.5118055555555555"/>
  <pageSetup fitToHeight="0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guest</cp:lastModifiedBy>
  <cp:lastPrinted>2018-03-13T05:39:06Z</cp:lastPrinted>
  <dcterms:created xsi:type="dcterms:W3CDTF">2018-03-21T08:45:28Z</dcterms:created>
  <dcterms:modified xsi:type="dcterms:W3CDTF">2021-04-16T15:43:05Z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