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表17现有建筑量统计表" sheetId="19" r:id="rId1"/>
  </sheets>
  <calcPr calcId="144525"/>
</workbook>
</file>

<file path=xl/sharedStrings.xml><?xml version="1.0" encoding="utf-8"?>
<sst xmlns="http://schemas.openxmlformats.org/spreadsheetml/2006/main" count="8" uniqueCount="8">
  <si>
    <t>表17现有建筑量统计表</t>
  </si>
  <si>
    <t>类别</t>
  </si>
  <si>
    <t>建筑面积（㎡）</t>
  </si>
  <si>
    <t>建筑基底面积（㎡）</t>
  </si>
  <si>
    <t>产业用地</t>
  </si>
  <si>
    <t>旧村庄用地</t>
  </si>
  <si>
    <t>其他用地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</si>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</sst>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6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3" sqref="A3:A5"/>
    </sheetView>
  </sheetViews>
  <sheetFormatPr defaultColWidth="9" defaultRowHeight="14.4" outlineLevelCol="2"/>
  <cols>
    <col min="1" max="1" width="12.3333333333333" customWidth="1"/>
    <col min="2" max="2" width="21" customWidth="1"/>
    <col min="3" max="3" width="21.1296296296296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5" t="s">
        <v>4</v>
      </c>
      <c r="B3" s="6">
        <v>1102835.754381</v>
      </c>
      <c r="C3" s="7">
        <v>335996.74</v>
      </c>
    </row>
    <row r="4" spans="1:3">
      <c r="A4" s="5" t="s">
        <v>5</v>
      </c>
      <c r="B4" s="6">
        <v>0</v>
      </c>
      <c r="C4" s="7">
        <v>0</v>
      </c>
    </row>
    <row r="5" spans="1:3">
      <c r="A5" s="5" t="s">
        <v>6</v>
      </c>
      <c r="B5" s="6">
        <v>1391056.239343</v>
      </c>
      <c r="C5" s="7">
        <v>19381.3092</v>
      </c>
    </row>
    <row r="6" spans="1:3">
      <c r="A6" s="4" t="s">
        <v>7</v>
      </c>
      <c r="B6" s="6">
        <f>SUM(B3:B5)</f>
        <v>2493891.993724</v>
      </c>
      <c r="C6" s="7">
        <f>SUM(C3:C5)</f>
        <v>355378.0492</v>
      </c>
    </row>
    <row r="9" spans="2:2">
      <c r="B9" s="8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表17现有建筑量统计表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2021-02-04T09:20:00Z</cp:lastPrinted>
  <dcterms:modified xsi:type="dcterms:W3CDTF">2021-03-26T00:45:47Z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023F986AFE4843479BE70BF7F838FAD1</vt:lpwstr>
  </property>
  <property fmtid="{D5CDD505-2E9C-101B-9397-08002B2CF9AE}" pid="3" name="KSOProductBuildVer">
    <vt:lpwstr>2052-11.1.0.10431</vt:lpwstr>
  </property>
</Properties>
</file>