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1600" windowHeight="9840"/>
  </bookViews>
  <sheets>
    <sheet name="青苗" sheetId="1" r:id="rId1"/>
    <sheet name="地上附着物" sheetId="2" r:id="rId2"/>
  </sheets>
  <calcPr calcId="125725" concurrentCalc="0"/>
</workbook>
</file>

<file path=xl/calcChain.xml><?xml version="1.0" encoding="utf-8"?>
<calcChain xmlns="http://schemas.openxmlformats.org/spreadsheetml/2006/main">
  <c r="G3" i="1"/>
  <c r="E3"/>
</calcChain>
</file>

<file path=xl/sharedStrings.xml><?xml version="1.0" encoding="utf-8"?>
<sst xmlns="http://schemas.openxmlformats.org/spreadsheetml/2006/main" count="24" uniqueCount="19">
  <si>
    <t>序号</t>
  </si>
  <si>
    <t>权属人</t>
  </si>
  <si>
    <t>使用人</t>
  </si>
  <si>
    <t>坐落</t>
  </si>
  <si>
    <t>涉及面积（亩）</t>
  </si>
  <si>
    <t>青苗现状</t>
  </si>
  <si>
    <t>拟补偿金额（元）</t>
  </si>
  <si>
    <t>备注</t>
  </si>
  <si>
    <t>所有权人</t>
  </si>
  <si>
    <t>承租人</t>
  </si>
  <si>
    <t>土地登记面积（平方米）</t>
  </si>
  <si>
    <t>红线涉及土地面积（平方米）</t>
  </si>
  <si>
    <t>地上附着物登记面积（平方米）</t>
  </si>
  <si>
    <t>红线涉及拆迁面积（平方米）</t>
  </si>
  <si>
    <t>中山市民众镇接源村股份合作经济联合社</t>
  </si>
  <si>
    <t>接源村</t>
  </si>
  <si>
    <t>苗木、蕉地</t>
  </si>
  <si>
    <r>
      <t>附表1：</t>
    </r>
    <r>
      <rPr>
        <u/>
        <sz val="22"/>
        <rFont val="宋体"/>
        <charset val="134"/>
      </rPr>
      <t>中山市民众镇幸福大道建设项目（地块编号：</t>
    </r>
    <r>
      <rPr>
        <u/>
        <sz val="22"/>
        <rFont val="宋体"/>
        <family val="3"/>
        <charset val="134"/>
      </rPr>
      <t>08-2020-6-1）</t>
    </r>
    <r>
      <rPr>
        <sz val="22"/>
        <rFont val="宋体"/>
        <charset val="134"/>
      </rPr>
      <t>青苗补偿表（</t>
    </r>
    <r>
      <rPr>
        <u/>
        <sz val="22"/>
        <rFont val="宋体"/>
        <charset val="134"/>
      </rPr>
      <t>民众镇接源村股份合作经济联合社</t>
    </r>
    <r>
      <rPr>
        <sz val="22"/>
        <rFont val="宋体"/>
        <charset val="134"/>
      </rPr>
      <t>）</t>
    </r>
    <phoneticPr fontId="6" type="noConversion"/>
  </si>
  <si>
    <r>
      <t>附表2：</t>
    </r>
    <r>
      <rPr>
        <u/>
        <sz val="22"/>
        <rFont val="宋体"/>
        <charset val="134"/>
      </rPr>
      <t>中山市民众镇幸福大道建设项目（地块编号：</t>
    </r>
    <r>
      <rPr>
        <u/>
        <sz val="22"/>
        <rFont val="宋体"/>
        <family val="3"/>
        <charset val="134"/>
      </rPr>
      <t>08-2020-6-1</t>
    </r>
    <r>
      <rPr>
        <u/>
        <sz val="22"/>
        <rFont val="宋体"/>
        <charset val="134"/>
      </rPr>
      <t>）</t>
    </r>
    <r>
      <rPr>
        <sz val="22"/>
        <rFont val="宋体"/>
        <charset val="134"/>
      </rPr>
      <t>地上附着物补偿表（</t>
    </r>
    <r>
      <rPr>
        <u/>
        <sz val="22"/>
        <rFont val="宋体"/>
        <charset val="134"/>
      </rPr>
      <t>民众镇接源村股份合作经济联合社</t>
    </r>
    <r>
      <rPr>
        <sz val="22"/>
        <rFont val="宋体"/>
        <charset val="134"/>
      </rPr>
      <t>）</t>
    </r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</si>
</sst>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0">
    <font>
      <sz val="11"/>
      <color indexed="8"/>
      <name val="等线"/>
      <charset val="134"/>
    </font>
    <font>
      <sz val="22"/>
      <name val="宋体"/>
      <charset val="134"/>
    </font>
    <font>
      <u/>
      <sz val="11"/>
      <color indexed="8"/>
      <name val="等线"/>
      <charset val="134"/>
    </font>
    <font>
      <sz val="12"/>
      <name val="宋体"/>
      <charset val="134"/>
    </font>
    <font>
      <sz val="10"/>
      <name val="宋体"/>
      <charset val="134"/>
    </font>
    <font>
      <u/>
      <sz val="22"/>
      <name val="宋体"/>
      <charset val="134"/>
    </font>
    <font>
      <sz val="9"/>
      <name val="等线"/>
      <charset val="134"/>
    </font>
    <font>
      <sz val="22"/>
      <name val="宋体"/>
      <family val="3"/>
      <charset val="134"/>
    </font>
    <font>
      <sz val="11"/>
      <color indexed="8"/>
      <name val="等线"/>
      <family val="3"/>
      <charset val="134"/>
    </font>
    <font>
      <u/>
      <sz val="2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6">
    <xf numFmtId="0" fontId="0" fillId="0" borderId="0" xfId="0" applyFill="1" applyAlignment="1"/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8" fillId="0" borderId="1" xfId="1" applyFill="1" applyBorder="1" applyAlignment="1">
      <alignment horizontal="center" vertical="center"/>
    </xf>
    <xf numFmtId="0" fontId="8" fillId="0" borderId="1" xfId="2" applyFill="1" applyBorder="1" applyAlignment="1">
      <alignment horizontal="center" vertical="center"/>
    </xf>
    <xf numFmtId="0" fontId="8" fillId="0" borderId="1" xfId="3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664028</xdr:colOff>
      <xdr:row>12</xdr:row>
      <xdr:rowOff>293914</xdr:rowOff>
    </xdr:to>
    <xdr:cxnSp macro="">
      <xdr:nvCxnSpPr>
        <xdr:cNvPr id="3" name="直接连接符 2"/>
        <xdr:cNvCxnSpPr/>
      </xdr:nvCxnSpPr>
      <xdr:spPr>
        <a:xfrm>
          <a:off x="533400" y="1273629"/>
          <a:ext cx="8708571" cy="334191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14"/>
  <sheetViews>
    <sheetView tabSelected="1" zoomScale="70" zoomScaleNormal="70" workbookViewId="0">
      <selection activeCell="B20" sqref="B20"/>
    </sheetView>
  </sheetViews>
  <sheetFormatPr defaultRowHeight="13.8"/>
  <cols>
    <col min="1" max="1" width="5.5546875" style="1" customWidth="1"/>
    <col min="2" max="2" width="43" style="1" customWidth="1"/>
    <col min="3" max="4" width="10" style="1"/>
    <col min="5" max="5" width="17.77734375" style="1" customWidth="1"/>
    <col min="6" max="6" width="22.6640625" style="1" customWidth="1"/>
    <col min="7" max="7" width="17.6640625" style="1" customWidth="1"/>
    <col min="8" max="8" width="8" style="1" customWidth="1"/>
    <col min="9" max="256" width="10" style="1"/>
    <col min="257" max="257" width="5.5546875" style="1" customWidth="1"/>
    <col min="258" max="258" width="43" style="1" customWidth="1"/>
    <col min="259" max="260" width="10" style="1"/>
    <col min="261" max="261" width="17.77734375" style="1" customWidth="1"/>
    <col min="262" max="262" width="22.6640625" style="1" customWidth="1"/>
    <col min="263" max="263" width="17.6640625" style="1" customWidth="1"/>
    <col min="264" max="264" width="8" style="1" customWidth="1"/>
    <col min="265" max="512" width="10" style="1"/>
    <col min="513" max="513" width="5.5546875" style="1" customWidth="1"/>
    <col min="514" max="514" width="43" style="1" customWidth="1"/>
    <col min="515" max="516" width="10" style="1"/>
    <col min="517" max="517" width="17.77734375" style="1" customWidth="1"/>
    <col min="518" max="518" width="22.6640625" style="1" customWidth="1"/>
    <col min="519" max="519" width="17.6640625" style="1" customWidth="1"/>
    <col min="520" max="520" width="8" style="1" customWidth="1"/>
    <col min="521" max="768" width="10" style="1"/>
    <col min="769" max="769" width="5.5546875" style="1" customWidth="1"/>
    <col min="770" max="770" width="43" style="1" customWidth="1"/>
    <col min="771" max="772" width="10" style="1"/>
    <col min="773" max="773" width="17.77734375" style="1" customWidth="1"/>
    <col min="774" max="774" width="22.6640625" style="1" customWidth="1"/>
    <col min="775" max="775" width="17.6640625" style="1" customWidth="1"/>
    <col min="776" max="776" width="8" style="1" customWidth="1"/>
    <col min="777" max="1024" width="8.88671875" style="1"/>
    <col min="1025" max="1025" width="5.5546875" style="1" customWidth="1"/>
    <col min="1026" max="1026" width="43" style="1" customWidth="1"/>
    <col min="1027" max="1028" width="10" style="1"/>
    <col min="1029" max="1029" width="17.77734375" style="1" customWidth="1"/>
    <col min="1030" max="1030" width="22.6640625" style="1" customWidth="1"/>
    <col min="1031" max="1031" width="17.6640625" style="1" customWidth="1"/>
    <col min="1032" max="1032" width="8" style="1" customWidth="1"/>
    <col min="1033" max="1280" width="10" style="1"/>
    <col min="1281" max="1281" width="5.5546875" style="1" customWidth="1"/>
    <col min="1282" max="1282" width="43" style="1" customWidth="1"/>
    <col min="1283" max="1284" width="10" style="1"/>
    <col min="1285" max="1285" width="17.77734375" style="1" customWidth="1"/>
    <col min="1286" max="1286" width="22.6640625" style="1" customWidth="1"/>
    <col min="1287" max="1287" width="17.6640625" style="1" customWidth="1"/>
    <col min="1288" max="1288" width="8" style="1" customWidth="1"/>
    <col min="1289" max="1536" width="10" style="1"/>
    <col min="1537" max="1537" width="5.5546875" style="1" customWidth="1"/>
    <col min="1538" max="1538" width="43" style="1" customWidth="1"/>
    <col min="1539" max="1540" width="10" style="1"/>
    <col min="1541" max="1541" width="17.77734375" style="1" customWidth="1"/>
    <col min="1542" max="1542" width="22.6640625" style="1" customWidth="1"/>
    <col min="1543" max="1543" width="17.6640625" style="1" customWidth="1"/>
    <col min="1544" max="1544" width="8" style="1" customWidth="1"/>
    <col min="1545" max="1792" width="10" style="1"/>
    <col min="1793" max="1793" width="5.5546875" style="1" customWidth="1"/>
    <col min="1794" max="1794" width="43" style="1" customWidth="1"/>
    <col min="1795" max="1796" width="10" style="1"/>
    <col min="1797" max="1797" width="17.77734375" style="1" customWidth="1"/>
    <col min="1798" max="1798" width="22.6640625" style="1" customWidth="1"/>
    <col min="1799" max="1799" width="17.6640625" style="1" customWidth="1"/>
    <col min="1800" max="1800" width="8" style="1" customWidth="1"/>
    <col min="1801" max="2048" width="8.88671875" style="1"/>
    <col min="2049" max="2049" width="5.5546875" style="1" customWidth="1"/>
    <col min="2050" max="2050" width="43" style="1" customWidth="1"/>
    <col min="2051" max="2052" width="10" style="1"/>
    <col min="2053" max="2053" width="17.77734375" style="1" customWidth="1"/>
    <col min="2054" max="2054" width="22.6640625" style="1" customWidth="1"/>
    <col min="2055" max="2055" width="17.6640625" style="1" customWidth="1"/>
    <col min="2056" max="2056" width="8" style="1" customWidth="1"/>
    <col min="2057" max="2304" width="10" style="1"/>
    <col min="2305" max="2305" width="5.5546875" style="1" customWidth="1"/>
    <col min="2306" max="2306" width="43" style="1" customWidth="1"/>
    <col min="2307" max="2308" width="10" style="1"/>
    <col min="2309" max="2309" width="17.77734375" style="1" customWidth="1"/>
    <col min="2310" max="2310" width="22.6640625" style="1" customWidth="1"/>
    <col min="2311" max="2311" width="17.6640625" style="1" customWidth="1"/>
    <col min="2312" max="2312" width="8" style="1" customWidth="1"/>
    <col min="2313" max="2560" width="10" style="1"/>
    <col min="2561" max="2561" width="5.5546875" style="1" customWidth="1"/>
    <col min="2562" max="2562" width="43" style="1" customWidth="1"/>
    <col min="2563" max="2564" width="10" style="1"/>
    <col min="2565" max="2565" width="17.77734375" style="1" customWidth="1"/>
    <col min="2566" max="2566" width="22.6640625" style="1" customWidth="1"/>
    <col min="2567" max="2567" width="17.6640625" style="1" customWidth="1"/>
    <col min="2568" max="2568" width="8" style="1" customWidth="1"/>
    <col min="2569" max="2816" width="10" style="1"/>
    <col min="2817" max="2817" width="5.5546875" style="1" customWidth="1"/>
    <col min="2818" max="2818" width="43" style="1" customWidth="1"/>
    <col min="2819" max="2820" width="10" style="1"/>
    <col min="2821" max="2821" width="17.77734375" style="1" customWidth="1"/>
    <col min="2822" max="2822" width="22.6640625" style="1" customWidth="1"/>
    <col min="2823" max="2823" width="17.6640625" style="1" customWidth="1"/>
    <col min="2824" max="2824" width="8" style="1" customWidth="1"/>
    <col min="2825" max="3072" width="8.88671875" style="1"/>
    <col min="3073" max="3073" width="5.5546875" style="1" customWidth="1"/>
    <col min="3074" max="3074" width="43" style="1" customWidth="1"/>
    <col min="3075" max="3076" width="10" style="1"/>
    <col min="3077" max="3077" width="17.77734375" style="1" customWidth="1"/>
    <col min="3078" max="3078" width="22.6640625" style="1" customWidth="1"/>
    <col min="3079" max="3079" width="17.6640625" style="1" customWidth="1"/>
    <col min="3080" max="3080" width="8" style="1" customWidth="1"/>
    <col min="3081" max="3328" width="10" style="1"/>
    <col min="3329" max="3329" width="5.5546875" style="1" customWidth="1"/>
    <col min="3330" max="3330" width="43" style="1" customWidth="1"/>
    <col min="3331" max="3332" width="10" style="1"/>
    <col min="3333" max="3333" width="17.77734375" style="1" customWidth="1"/>
    <col min="3334" max="3334" width="22.6640625" style="1" customWidth="1"/>
    <col min="3335" max="3335" width="17.6640625" style="1" customWidth="1"/>
    <col min="3336" max="3336" width="8" style="1" customWidth="1"/>
    <col min="3337" max="3584" width="10" style="1"/>
    <col min="3585" max="3585" width="5.5546875" style="1" customWidth="1"/>
    <col min="3586" max="3586" width="43" style="1" customWidth="1"/>
    <col min="3587" max="3588" width="10" style="1"/>
    <col min="3589" max="3589" width="17.77734375" style="1" customWidth="1"/>
    <col min="3590" max="3590" width="22.6640625" style="1" customWidth="1"/>
    <col min="3591" max="3591" width="17.6640625" style="1" customWidth="1"/>
    <col min="3592" max="3592" width="8" style="1" customWidth="1"/>
    <col min="3593" max="3840" width="10" style="1"/>
    <col min="3841" max="3841" width="5.5546875" style="1" customWidth="1"/>
    <col min="3842" max="3842" width="43" style="1" customWidth="1"/>
    <col min="3843" max="3844" width="10" style="1"/>
    <col min="3845" max="3845" width="17.77734375" style="1" customWidth="1"/>
    <col min="3846" max="3846" width="22.6640625" style="1" customWidth="1"/>
    <col min="3847" max="3847" width="17.6640625" style="1" customWidth="1"/>
    <col min="3848" max="3848" width="8" style="1" customWidth="1"/>
    <col min="3849" max="4096" width="8.88671875" style="1"/>
    <col min="4097" max="4097" width="5.5546875" style="1" customWidth="1"/>
    <col min="4098" max="4098" width="43" style="1" customWidth="1"/>
    <col min="4099" max="4100" width="10" style="1"/>
    <col min="4101" max="4101" width="17.77734375" style="1" customWidth="1"/>
    <col min="4102" max="4102" width="22.6640625" style="1" customWidth="1"/>
    <col min="4103" max="4103" width="17.6640625" style="1" customWidth="1"/>
    <col min="4104" max="4104" width="8" style="1" customWidth="1"/>
    <col min="4105" max="4352" width="10" style="1"/>
    <col min="4353" max="4353" width="5.5546875" style="1" customWidth="1"/>
    <col min="4354" max="4354" width="43" style="1" customWidth="1"/>
    <col min="4355" max="4356" width="10" style="1"/>
    <col min="4357" max="4357" width="17.77734375" style="1" customWidth="1"/>
    <col min="4358" max="4358" width="22.6640625" style="1" customWidth="1"/>
    <col min="4359" max="4359" width="17.6640625" style="1" customWidth="1"/>
    <col min="4360" max="4360" width="8" style="1" customWidth="1"/>
    <col min="4361" max="4608" width="10" style="1"/>
    <col min="4609" max="4609" width="5.5546875" style="1" customWidth="1"/>
    <col min="4610" max="4610" width="43" style="1" customWidth="1"/>
    <col min="4611" max="4612" width="10" style="1"/>
    <col min="4613" max="4613" width="17.77734375" style="1" customWidth="1"/>
    <col min="4614" max="4614" width="22.6640625" style="1" customWidth="1"/>
    <col min="4615" max="4615" width="17.6640625" style="1" customWidth="1"/>
    <col min="4616" max="4616" width="8" style="1" customWidth="1"/>
    <col min="4617" max="4864" width="10" style="1"/>
    <col min="4865" max="4865" width="5.5546875" style="1" customWidth="1"/>
    <col min="4866" max="4866" width="43" style="1" customWidth="1"/>
    <col min="4867" max="4868" width="10" style="1"/>
    <col min="4869" max="4869" width="17.77734375" style="1" customWidth="1"/>
    <col min="4870" max="4870" width="22.6640625" style="1" customWidth="1"/>
    <col min="4871" max="4871" width="17.6640625" style="1" customWidth="1"/>
    <col min="4872" max="4872" width="8" style="1" customWidth="1"/>
    <col min="4873" max="5120" width="8.88671875" style="1"/>
    <col min="5121" max="5121" width="5.5546875" style="1" customWidth="1"/>
    <col min="5122" max="5122" width="43" style="1" customWidth="1"/>
    <col min="5123" max="5124" width="10" style="1"/>
    <col min="5125" max="5125" width="17.77734375" style="1" customWidth="1"/>
    <col min="5126" max="5126" width="22.6640625" style="1" customWidth="1"/>
    <col min="5127" max="5127" width="17.6640625" style="1" customWidth="1"/>
    <col min="5128" max="5128" width="8" style="1" customWidth="1"/>
    <col min="5129" max="5376" width="10" style="1"/>
    <col min="5377" max="5377" width="5.5546875" style="1" customWidth="1"/>
    <col min="5378" max="5378" width="43" style="1" customWidth="1"/>
    <col min="5379" max="5380" width="10" style="1"/>
    <col min="5381" max="5381" width="17.77734375" style="1" customWidth="1"/>
    <col min="5382" max="5382" width="22.6640625" style="1" customWidth="1"/>
    <col min="5383" max="5383" width="17.6640625" style="1" customWidth="1"/>
    <col min="5384" max="5384" width="8" style="1" customWidth="1"/>
    <col min="5385" max="5632" width="10" style="1"/>
    <col min="5633" max="5633" width="5.5546875" style="1" customWidth="1"/>
    <col min="5634" max="5634" width="43" style="1" customWidth="1"/>
    <col min="5635" max="5636" width="10" style="1"/>
    <col min="5637" max="5637" width="17.77734375" style="1" customWidth="1"/>
    <col min="5638" max="5638" width="22.6640625" style="1" customWidth="1"/>
    <col min="5639" max="5639" width="17.6640625" style="1" customWidth="1"/>
    <col min="5640" max="5640" width="8" style="1" customWidth="1"/>
    <col min="5641" max="5888" width="10" style="1"/>
    <col min="5889" max="5889" width="5.5546875" style="1" customWidth="1"/>
    <col min="5890" max="5890" width="43" style="1" customWidth="1"/>
    <col min="5891" max="5892" width="10" style="1"/>
    <col min="5893" max="5893" width="17.77734375" style="1" customWidth="1"/>
    <col min="5894" max="5894" width="22.6640625" style="1" customWidth="1"/>
    <col min="5895" max="5895" width="17.6640625" style="1" customWidth="1"/>
    <col min="5896" max="5896" width="8" style="1" customWidth="1"/>
    <col min="5897" max="6144" width="8.88671875" style="1"/>
    <col min="6145" max="6145" width="5.5546875" style="1" customWidth="1"/>
    <col min="6146" max="6146" width="43" style="1" customWidth="1"/>
    <col min="6147" max="6148" width="10" style="1"/>
    <col min="6149" max="6149" width="17.77734375" style="1" customWidth="1"/>
    <col min="6150" max="6150" width="22.6640625" style="1" customWidth="1"/>
    <col min="6151" max="6151" width="17.6640625" style="1" customWidth="1"/>
    <col min="6152" max="6152" width="8" style="1" customWidth="1"/>
    <col min="6153" max="6400" width="10" style="1"/>
    <col min="6401" max="6401" width="5.5546875" style="1" customWidth="1"/>
    <col min="6402" max="6402" width="43" style="1" customWidth="1"/>
    <col min="6403" max="6404" width="10" style="1"/>
    <col min="6405" max="6405" width="17.77734375" style="1" customWidth="1"/>
    <col min="6406" max="6406" width="22.6640625" style="1" customWidth="1"/>
    <col min="6407" max="6407" width="17.6640625" style="1" customWidth="1"/>
    <col min="6408" max="6408" width="8" style="1" customWidth="1"/>
    <col min="6409" max="6656" width="10" style="1"/>
    <col min="6657" max="6657" width="5.5546875" style="1" customWidth="1"/>
    <col min="6658" max="6658" width="43" style="1" customWidth="1"/>
    <col min="6659" max="6660" width="10" style="1"/>
    <col min="6661" max="6661" width="17.77734375" style="1" customWidth="1"/>
    <col min="6662" max="6662" width="22.6640625" style="1" customWidth="1"/>
    <col min="6663" max="6663" width="17.6640625" style="1" customWidth="1"/>
    <col min="6664" max="6664" width="8" style="1" customWidth="1"/>
    <col min="6665" max="6912" width="10" style="1"/>
    <col min="6913" max="6913" width="5.5546875" style="1" customWidth="1"/>
    <col min="6914" max="6914" width="43" style="1" customWidth="1"/>
    <col min="6915" max="6916" width="10" style="1"/>
    <col min="6917" max="6917" width="17.77734375" style="1" customWidth="1"/>
    <col min="6918" max="6918" width="22.6640625" style="1" customWidth="1"/>
    <col min="6919" max="6919" width="17.6640625" style="1" customWidth="1"/>
    <col min="6920" max="6920" width="8" style="1" customWidth="1"/>
    <col min="6921" max="7168" width="8.88671875" style="1"/>
    <col min="7169" max="7169" width="5.5546875" style="1" customWidth="1"/>
    <col min="7170" max="7170" width="43" style="1" customWidth="1"/>
    <col min="7171" max="7172" width="10" style="1"/>
    <col min="7173" max="7173" width="17.77734375" style="1" customWidth="1"/>
    <col min="7174" max="7174" width="22.6640625" style="1" customWidth="1"/>
    <col min="7175" max="7175" width="17.6640625" style="1" customWidth="1"/>
    <col min="7176" max="7176" width="8" style="1" customWidth="1"/>
    <col min="7177" max="7424" width="10" style="1"/>
    <col min="7425" max="7425" width="5.5546875" style="1" customWidth="1"/>
    <col min="7426" max="7426" width="43" style="1" customWidth="1"/>
    <col min="7427" max="7428" width="10" style="1"/>
    <col min="7429" max="7429" width="17.77734375" style="1" customWidth="1"/>
    <col min="7430" max="7430" width="22.6640625" style="1" customWidth="1"/>
    <col min="7431" max="7431" width="17.6640625" style="1" customWidth="1"/>
    <col min="7432" max="7432" width="8" style="1" customWidth="1"/>
    <col min="7433" max="7680" width="10" style="1"/>
    <col min="7681" max="7681" width="5.5546875" style="1" customWidth="1"/>
    <col min="7682" max="7682" width="43" style="1" customWidth="1"/>
    <col min="7683" max="7684" width="10" style="1"/>
    <col min="7685" max="7685" width="17.77734375" style="1" customWidth="1"/>
    <col min="7686" max="7686" width="22.6640625" style="1" customWidth="1"/>
    <col min="7687" max="7687" width="17.6640625" style="1" customWidth="1"/>
    <col min="7688" max="7688" width="8" style="1" customWidth="1"/>
    <col min="7689" max="7936" width="10" style="1"/>
    <col min="7937" max="7937" width="5.5546875" style="1" customWidth="1"/>
    <col min="7938" max="7938" width="43" style="1" customWidth="1"/>
    <col min="7939" max="7940" width="10" style="1"/>
    <col min="7941" max="7941" width="17.77734375" style="1" customWidth="1"/>
    <col min="7942" max="7942" width="22.6640625" style="1" customWidth="1"/>
    <col min="7943" max="7943" width="17.6640625" style="1" customWidth="1"/>
    <col min="7944" max="7944" width="8" style="1" customWidth="1"/>
    <col min="7945" max="8192" width="8.88671875" style="1"/>
    <col min="8193" max="8193" width="5.5546875" style="1" customWidth="1"/>
    <col min="8194" max="8194" width="43" style="1" customWidth="1"/>
    <col min="8195" max="8196" width="10" style="1"/>
    <col min="8197" max="8197" width="17.77734375" style="1" customWidth="1"/>
    <col min="8198" max="8198" width="22.6640625" style="1" customWidth="1"/>
    <col min="8199" max="8199" width="17.6640625" style="1" customWidth="1"/>
    <col min="8200" max="8200" width="8" style="1" customWidth="1"/>
    <col min="8201" max="8448" width="10" style="1"/>
    <col min="8449" max="8449" width="5.5546875" style="1" customWidth="1"/>
    <col min="8450" max="8450" width="43" style="1" customWidth="1"/>
    <col min="8451" max="8452" width="10" style="1"/>
    <col min="8453" max="8453" width="17.77734375" style="1" customWidth="1"/>
    <col min="8454" max="8454" width="22.6640625" style="1" customWidth="1"/>
    <col min="8455" max="8455" width="17.6640625" style="1" customWidth="1"/>
    <col min="8456" max="8456" width="8" style="1" customWidth="1"/>
    <col min="8457" max="8704" width="10" style="1"/>
    <col min="8705" max="8705" width="5.5546875" style="1" customWidth="1"/>
    <col min="8706" max="8706" width="43" style="1" customWidth="1"/>
    <col min="8707" max="8708" width="10" style="1"/>
    <col min="8709" max="8709" width="17.77734375" style="1" customWidth="1"/>
    <col min="8710" max="8710" width="22.6640625" style="1" customWidth="1"/>
    <col min="8711" max="8711" width="17.6640625" style="1" customWidth="1"/>
    <col min="8712" max="8712" width="8" style="1" customWidth="1"/>
    <col min="8713" max="8960" width="10" style="1"/>
    <col min="8961" max="8961" width="5.5546875" style="1" customWidth="1"/>
    <col min="8962" max="8962" width="43" style="1" customWidth="1"/>
    <col min="8963" max="8964" width="10" style="1"/>
    <col min="8965" max="8965" width="17.77734375" style="1" customWidth="1"/>
    <col min="8966" max="8966" width="22.6640625" style="1" customWidth="1"/>
    <col min="8967" max="8967" width="17.6640625" style="1" customWidth="1"/>
    <col min="8968" max="8968" width="8" style="1" customWidth="1"/>
    <col min="8969" max="9216" width="8.88671875" style="1"/>
    <col min="9217" max="9217" width="5.5546875" style="1" customWidth="1"/>
    <col min="9218" max="9218" width="43" style="1" customWidth="1"/>
    <col min="9219" max="9220" width="10" style="1"/>
    <col min="9221" max="9221" width="17.77734375" style="1" customWidth="1"/>
    <col min="9222" max="9222" width="22.6640625" style="1" customWidth="1"/>
    <col min="9223" max="9223" width="17.6640625" style="1" customWidth="1"/>
    <col min="9224" max="9224" width="8" style="1" customWidth="1"/>
    <col min="9225" max="9472" width="10" style="1"/>
    <col min="9473" max="9473" width="5.5546875" style="1" customWidth="1"/>
    <col min="9474" max="9474" width="43" style="1" customWidth="1"/>
    <col min="9475" max="9476" width="10" style="1"/>
    <col min="9477" max="9477" width="17.77734375" style="1" customWidth="1"/>
    <col min="9478" max="9478" width="22.6640625" style="1" customWidth="1"/>
    <col min="9479" max="9479" width="17.6640625" style="1" customWidth="1"/>
    <col min="9480" max="9480" width="8" style="1" customWidth="1"/>
    <col min="9481" max="9728" width="10" style="1"/>
    <col min="9729" max="9729" width="5.5546875" style="1" customWidth="1"/>
    <col min="9730" max="9730" width="43" style="1" customWidth="1"/>
    <col min="9731" max="9732" width="10" style="1"/>
    <col min="9733" max="9733" width="17.77734375" style="1" customWidth="1"/>
    <col min="9734" max="9734" width="22.6640625" style="1" customWidth="1"/>
    <col min="9735" max="9735" width="17.6640625" style="1" customWidth="1"/>
    <col min="9736" max="9736" width="8" style="1" customWidth="1"/>
    <col min="9737" max="9984" width="10" style="1"/>
    <col min="9985" max="9985" width="5.5546875" style="1" customWidth="1"/>
    <col min="9986" max="9986" width="43" style="1" customWidth="1"/>
    <col min="9987" max="9988" width="10" style="1"/>
    <col min="9989" max="9989" width="17.77734375" style="1" customWidth="1"/>
    <col min="9990" max="9990" width="22.6640625" style="1" customWidth="1"/>
    <col min="9991" max="9991" width="17.6640625" style="1" customWidth="1"/>
    <col min="9992" max="9992" width="8" style="1" customWidth="1"/>
    <col min="9993" max="10240" width="8.88671875" style="1"/>
    <col min="10241" max="10241" width="5.5546875" style="1" customWidth="1"/>
    <col min="10242" max="10242" width="43" style="1" customWidth="1"/>
    <col min="10243" max="10244" width="10" style="1"/>
    <col min="10245" max="10245" width="17.77734375" style="1" customWidth="1"/>
    <col min="10246" max="10246" width="22.6640625" style="1" customWidth="1"/>
    <col min="10247" max="10247" width="17.6640625" style="1" customWidth="1"/>
    <col min="10248" max="10248" width="8" style="1" customWidth="1"/>
    <col min="10249" max="10496" width="10" style="1"/>
    <col min="10497" max="10497" width="5.5546875" style="1" customWidth="1"/>
    <col min="10498" max="10498" width="43" style="1" customWidth="1"/>
    <col min="10499" max="10500" width="10" style="1"/>
    <col min="10501" max="10501" width="17.77734375" style="1" customWidth="1"/>
    <col min="10502" max="10502" width="22.6640625" style="1" customWidth="1"/>
    <col min="10503" max="10503" width="17.6640625" style="1" customWidth="1"/>
    <col min="10504" max="10504" width="8" style="1" customWidth="1"/>
    <col min="10505" max="10752" width="10" style="1"/>
    <col min="10753" max="10753" width="5.5546875" style="1" customWidth="1"/>
    <col min="10754" max="10754" width="43" style="1" customWidth="1"/>
    <col min="10755" max="10756" width="10" style="1"/>
    <col min="10757" max="10757" width="17.77734375" style="1" customWidth="1"/>
    <col min="10758" max="10758" width="22.6640625" style="1" customWidth="1"/>
    <col min="10759" max="10759" width="17.6640625" style="1" customWidth="1"/>
    <col min="10760" max="10760" width="8" style="1" customWidth="1"/>
    <col min="10761" max="11008" width="10" style="1"/>
    <col min="11009" max="11009" width="5.5546875" style="1" customWidth="1"/>
    <col min="11010" max="11010" width="43" style="1" customWidth="1"/>
    <col min="11011" max="11012" width="10" style="1"/>
    <col min="11013" max="11013" width="17.77734375" style="1" customWidth="1"/>
    <col min="11014" max="11014" width="22.6640625" style="1" customWidth="1"/>
    <col min="11015" max="11015" width="17.6640625" style="1" customWidth="1"/>
    <col min="11016" max="11016" width="8" style="1" customWidth="1"/>
    <col min="11017" max="11264" width="8.88671875" style="1"/>
    <col min="11265" max="11265" width="5.5546875" style="1" customWidth="1"/>
    <col min="11266" max="11266" width="43" style="1" customWidth="1"/>
    <col min="11267" max="11268" width="10" style="1"/>
    <col min="11269" max="11269" width="17.77734375" style="1" customWidth="1"/>
    <col min="11270" max="11270" width="22.6640625" style="1" customWidth="1"/>
    <col min="11271" max="11271" width="17.6640625" style="1" customWidth="1"/>
    <col min="11272" max="11272" width="8" style="1" customWidth="1"/>
    <col min="11273" max="11520" width="10" style="1"/>
    <col min="11521" max="11521" width="5.5546875" style="1" customWidth="1"/>
    <col min="11522" max="11522" width="43" style="1" customWidth="1"/>
    <col min="11523" max="11524" width="10" style="1"/>
    <col min="11525" max="11525" width="17.77734375" style="1" customWidth="1"/>
    <col min="11526" max="11526" width="22.6640625" style="1" customWidth="1"/>
    <col min="11527" max="11527" width="17.6640625" style="1" customWidth="1"/>
    <col min="11528" max="11528" width="8" style="1" customWidth="1"/>
    <col min="11529" max="11776" width="10" style="1"/>
    <col min="11777" max="11777" width="5.5546875" style="1" customWidth="1"/>
    <col min="11778" max="11778" width="43" style="1" customWidth="1"/>
    <col min="11779" max="11780" width="10" style="1"/>
    <col min="11781" max="11781" width="17.77734375" style="1" customWidth="1"/>
    <col min="11782" max="11782" width="22.6640625" style="1" customWidth="1"/>
    <col min="11783" max="11783" width="17.6640625" style="1" customWidth="1"/>
    <col min="11784" max="11784" width="8" style="1" customWidth="1"/>
    <col min="11785" max="12032" width="10" style="1"/>
    <col min="12033" max="12033" width="5.5546875" style="1" customWidth="1"/>
    <col min="12034" max="12034" width="43" style="1" customWidth="1"/>
    <col min="12035" max="12036" width="10" style="1"/>
    <col min="12037" max="12037" width="17.77734375" style="1" customWidth="1"/>
    <col min="12038" max="12038" width="22.6640625" style="1" customWidth="1"/>
    <col min="12039" max="12039" width="17.6640625" style="1" customWidth="1"/>
    <col min="12040" max="12040" width="8" style="1" customWidth="1"/>
    <col min="12041" max="12288" width="8.88671875" style="1"/>
    <col min="12289" max="12289" width="5.5546875" style="1" customWidth="1"/>
    <col min="12290" max="12290" width="43" style="1" customWidth="1"/>
    <col min="12291" max="12292" width="10" style="1"/>
    <col min="12293" max="12293" width="17.77734375" style="1" customWidth="1"/>
    <col min="12294" max="12294" width="22.6640625" style="1" customWidth="1"/>
    <col min="12295" max="12295" width="17.6640625" style="1" customWidth="1"/>
    <col min="12296" max="12296" width="8" style="1" customWidth="1"/>
    <col min="12297" max="12544" width="10" style="1"/>
    <col min="12545" max="12545" width="5.5546875" style="1" customWidth="1"/>
    <col min="12546" max="12546" width="43" style="1" customWidth="1"/>
    <col min="12547" max="12548" width="10" style="1"/>
    <col min="12549" max="12549" width="17.77734375" style="1" customWidth="1"/>
    <col min="12550" max="12550" width="22.6640625" style="1" customWidth="1"/>
    <col min="12551" max="12551" width="17.6640625" style="1" customWidth="1"/>
    <col min="12552" max="12552" width="8" style="1" customWidth="1"/>
    <col min="12553" max="12800" width="10" style="1"/>
    <col min="12801" max="12801" width="5.5546875" style="1" customWidth="1"/>
    <col min="12802" max="12802" width="43" style="1" customWidth="1"/>
    <col min="12803" max="12804" width="10" style="1"/>
    <col min="12805" max="12805" width="17.77734375" style="1" customWidth="1"/>
    <col min="12806" max="12806" width="22.6640625" style="1" customWidth="1"/>
    <col min="12807" max="12807" width="17.6640625" style="1" customWidth="1"/>
    <col min="12808" max="12808" width="8" style="1" customWidth="1"/>
    <col min="12809" max="13056" width="10" style="1"/>
    <col min="13057" max="13057" width="5.5546875" style="1" customWidth="1"/>
    <col min="13058" max="13058" width="43" style="1" customWidth="1"/>
    <col min="13059" max="13060" width="10" style="1"/>
    <col min="13061" max="13061" width="17.77734375" style="1" customWidth="1"/>
    <col min="13062" max="13062" width="22.6640625" style="1" customWidth="1"/>
    <col min="13063" max="13063" width="17.6640625" style="1" customWidth="1"/>
    <col min="13064" max="13064" width="8" style="1" customWidth="1"/>
    <col min="13065" max="13312" width="8.88671875" style="1"/>
    <col min="13313" max="13313" width="5.5546875" style="1" customWidth="1"/>
    <col min="13314" max="13314" width="43" style="1" customWidth="1"/>
    <col min="13315" max="13316" width="10" style="1"/>
    <col min="13317" max="13317" width="17.77734375" style="1" customWidth="1"/>
    <col min="13318" max="13318" width="22.6640625" style="1" customWidth="1"/>
    <col min="13319" max="13319" width="17.6640625" style="1" customWidth="1"/>
    <col min="13320" max="13320" width="8" style="1" customWidth="1"/>
    <col min="13321" max="13568" width="10" style="1"/>
    <col min="13569" max="13569" width="5.5546875" style="1" customWidth="1"/>
    <col min="13570" max="13570" width="43" style="1" customWidth="1"/>
    <col min="13571" max="13572" width="10" style="1"/>
    <col min="13573" max="13573" width="17.77734375" style="1" customWidth="1"/>
    <col min="13574" max="13574" width="22.6640625" style="1" customWidth="1"/>
    <col min="13575" max="13575" width="17.6640625" style="1" customWidth="1"/>
    <col min="13576" max="13576" width="8" style="1" customWidth="1"/>
    <col min="13577" max="13824" width="10" style="1"/>
    <col min="13825" max="13825" width="5.5546875" style="1" customWidth="1"/>
    <col min="13826" max="13826" width="43" style="1" customWidth="1"/>
    <col min="13827" max="13828" width="10" style="1"/>
    <col min="13829" max="13829" width="17.77734375" style="1" customWidth="1"/>
    <col min="13830" max="13830" width="22.6640625" style="1" customWidth="1"/>
    <col min="13831" max="13831" width="17.6640625" style="1" customWidth="1"/>
    <col min="13832" max="13832" width="8" style="1" customWidth="1"/>
    <col min="13833" max="14080" width="10" style="1"/>
    <col min="14081" max="14081" width="5.5546875" style="1" customWidth="1"/>
    <col min="14082" max="14082" width="43" style="1" customWidth="1"/>
    <col min="14083" max="14084" width="10" style="1"/>
    <col min="14085" max="14085" width="17.77734375" style="1" customWidth="1"/>
    <col min="14086" max="14086" width="22.6640625" style="1" customWidth="1"/>
    <col min="14087" max="14087" width="17.6640625" style="1" customWidth="1"/>
    <col min="14088" max="14088" width="8" style="1" customWidth="1"/>
    <col min="14089" max="14336" width="8.88671875" style="1"/>
    <col min="14337" max="14337" width="5.5546875" style="1" customWidth="1"/>
    <col min="14338" max="14338" width="43" style="1" customWidth="1"/>
    <col min="14339" max="14340" width="10" style="1"/>
    <col min="14341" max="14341" width="17.77734375" style="1" customWidth="1"/>
    <col min="14342" max="14342" width="22.6640625" style="1" customWidth="1"/>
    <col min="14343" max="14343" width="17.6640625" style="1" customWidth="1"/>
    <col min="14344" max="14344" width="8" style="1" customWidth="1"/>
    <col min="14345" max="14592" width="10" style="1"/>
    <col min="14593" max="14593" width="5.5546875" style="1" customWidth="1"/>
    <col min="14594" max="14594" width="43" style="1" customWidth="1"/>
    <col min="14595" max="14596" width="10" style="1"/>
    <col min="14597" max="14597" width="17.77734375" style="1" customWidth="1"/>
    <col min="14598" max="14598" width="22.6640625" style="1" customWidth="1"/>
    <col min="14599" max="14599" width="17.6640625" style="1" customWidth="1"/>
    <col min="14600" max="14600" width="8" style="1" customWidth="1"/>
    <col min="14601" max="14848" width="10" style="1"/>
    <col min="14849" max="14849" width="5.5546875" style="1" customWidth="1"/>
    <col min="14850" max="14850" width="43" style="1" customWidth="1"/>
    <col min="14851" max="14852" width="10" style="1"/>
    <col min="14853" max="14853" width="17.77734375" style="1" customWidth="1"/>
    <col min="14854" max="14854" width="22.6640625" style="1" customWidth="1"/>
    <col min="14855" max="14855" width="17.6640625" style="1" customWidth="1"/>
    <col min="14856" max="14856" width="8" style="1" customWidth="1"/>
    <col min="14857" max="15104" width="10" style="1"/>
    <col min="15105" max="15105" width="5.5546875" style="1" customWidth="1"/>
    <col min="15106" max="15106" width="43" style="1" customWidth="1"/>
    <col min="15107" max="15108" width="10" style="1"/>
    <col min="15109" max="15109" width="17.77734375" style="1" customWidth="1"/>
    <col min="15110" max="15110" width="22.6640625" style="1" customWidth="1"/>
    <col min="15111" max="15111" width="17.6640625" style="1" customWidth="1"/>
    <col min="15112" max="15112" width="8" style="1" customWidth="1"/>
    <col min="15113" max="15360" width="8.88671875" style="1"/>
    <col min="15361" max="15361" width="5.5546875" style="1" customWidth="1"/>
    <col min="15362" max="15362" width="43" style="1" customWidth="1"/>
    <col min="15363" max="15364" width="10" style="1"/>
    <col min="15365" max="15365" width="17.77734375" style="1" customWidth="1"/>
    <col min="15366" max="15366" width="22.6640625" style="1" customWidth="1"/>
    <col min="15367" max="15367" width="17.6640625" style="1" customWidth="1"/>
    <col min="15368" max="15368" width="8" style="1" customWidth="1"/>
    <col min="15369" max="15616" width="10" style="1"/>
    <col min="15617" max="15617" width="5.5546875" style="1" customWidth="1"/>
    <col min="15618" max="15618" width="43" style="1" customWidth="1"/>
    <col min="15619" max="15620" width="10" style="1"/>
    <col min="15621" max="15621" width="17.77734375" style="1" customWidth="1"/>
    <col min="15622" max="15622" width="22.6640625" style="1" customWidth="1"/>
    <col min="15623" max="15623" width="17.6640625" style="1" customWidth="1"/>
    <col min="15624" max="15624" width="8" style="1" customWidth="1"/>
    <col min="15625" max="15872" width="10" style="1"/>
    <col min="15873" max="15873" width="5.5546875" style="1" customWidth="1"/>
    <col min="15874" max="15874" width="43" style="1" customWidth="1"/>
    <col min="15875" max="15876" width="10" style="1"/>
    <col min="15877" max="15877" width="17.77734375" style="1" customWidth="1"/>
    <col min="15878" max="15878" width="22.6640625" style="1" customWidth="1"/>
    <col min="15879" max="15879" width="17.6640625" style="1" customWidth="1"/>
    <col min="15880" max="15880" width="8" style="1" customWidth="1"/>
    <col min="15881" max="16128" width="10" style="1"/>
    <col min="16129" max="16129" width="5.5546875" style="1" customWidth="1"/>
    <col min="16130" max="16130" width="43" style="1" customWidth="1"/>
    <col min="16131" max="16132" width="10" style="1"/>
    <col min="16133" max="16133" width="17.77734375" style="1" customWidth="1"/>
    <col min="16134" max="16134" width="22.6640625" style="1" customWidth="1"/>
    <col min="16135" max="16135" width="17.6640625" style="1" customWidth="1"/>
    <col min="16136" max="16136" width="8" style="1" customWidth="1"/>
    <col min="16137" max="16384" width="8.88671875" style="1"/>
  </cols>
  <sheetData>
    <row r="1" spans="1:8" ht="63.6" customHeight="1">
      <c r="A1" s="14" t="s">
        <v>17</v>
      </c>
      <c r="B1" s="15"/>
      <c r="C1" s="15"/>
      <c r="D1" s="15"/>
      <c r="E1" s="15"/>
      <c r="F1" s="15"/>
      <c r="G1" s="15"/>
      <c r="H1" s="15"/>
    </row>
    <row r="2" spans="1:8" ht="22.9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</row>
    <row r="3" spans="1:8" ht="25.05" customHeight="1">
      <c r="A3" s="5">
        <v>1</v>
      </c>
      <c r="B3" s="11" t="s">
        <v>14</v>
      </c>
      <c r="C3" s="11" t="s">
        <v>15</v>
      </c>
      <c r="D3" s="12" t="s">
        <v>15</v>
      </c>
      <c r="E3" s="9">
        <f>12912.34*0.0015</f>
        <v>19.368510000000001</v>
      </c>
      <c r="F3" s="13" t="s">
        <v>16</v>
      </c>
      <c r="G3" s="10">
        <f>E3*3500</f>
        <v>67789.785000000003</v>
      </c>
      <c r="H3" s="5"/>
    </row>
    <row r="4" spans="1:8" ht="25.05" customHeight="1">
      <c r="A4" s="5">
        <v>2</v>
      </c>
      <c r="B4" s="6"/>
      <c r="C4" s="5"/>
      <c r="D4" s="5"/>
      <c r="E4" s="9"/>
      <c r="F4" s="5"/>
      <c r="G4" s="10"/>
      <c r="H4" s="5"/>
    </row>
    <row r="5" spans="1:8" ht="22.95" customHeight="1">
      <c r="A5" s="5">
        <v>3</v>
      </c>
      <c r="B5" s="6"/>
      <c r="C5" s="5"/>
      <c r="D5" s="5"/>
      <c r="E5" s="9"/>
      <c r="F5" s="5"/>
      <c r="G5" s="10"/>
      <c r="H5" s="5"/>
    </row>
    <row r="6" spans="1:8" ht="22.95" customHeight="1">
      <c r="A6" s="5">
        <v>4</v>
      </c>
      <c r="B6" s="5"/>
      <c r="C6" s="5"/>
      <c r="D6" s="5"/>
      <c r="E6" s="5"/>
      <c r="F6" s="5"/>
      <c r="G6" s="5"/>
      <c r="H6" s="5"/>
    </row>
    <row r="7" spans="1:8" ht="22.95" customHeight="1">
      <c r="A7" s="5">
        <v>5</v>
      </c>
      <c r="B7" s="5"/>
      <c r="C7" s="5"/>
      <c r="D7" s="5"/>
      <c r="E7" s="5"/>
      <c r="F7" s="5"/>
      <c r="G7" s="5"/>
      <c r="H7" s="5"/>
    </row>
    <row r="8" spans="1:8" ht="22.95" customHeight="1">
      <c r="A8" s="5">
        <v>6</v>
      </c>
      <c r="B8" s="5"/>
      <c r="C8" s="5"/>
      <c r="D8" s="5"/>
      <c r="E8" s="5"/>
      <c r="F8" s="5"/>
      <c r="G8" s="5"/>
      <c r="H8" s="5"/>
    </row>
    <row r="9" spans="1:8" ht="22.95" customHeight="1">
      <c r="A9" s="5">
        <v>7</v>
      </c>
      <c r="B9" s="5"/>
      <c r="C9" s="5"/>
      <c r="D9" s="5"/>
      <c r="E9" s="5"/>
      <c r="F9" s="5"/>
      <c r="G9" s="5"/>
      <c r="H9" s="5"/>
    </row>
    <row r="10" spans="1:8" ht="22.95" customHeight="1">
      <c r="A10" s="5">
        <v>8</v>
      </c>
      <c r="B10" s="5"/>
      <c r="C10" s="5"/>
      <c r="D10" s="5"/>
      <c r="E10" s="5"/>
      <c r="F10" s="5"/>
      <c r="G10" s="5"/>
      <c r="H10" s="5"/>
    </row>
    <row r="11" spans="1:8" ht="22.95" customHeight="1">
      <c r="A11" s="5">
        <v>9</v>
      </c>
      <c r="B11" s="7"/>
      <c r="C11" s="5"/>
      <c r="D11" s="5"/>
      <c r="E11" s="5"/>
      <c r="F11" s="5"/>
      <c r="G11" s="5"/>
      <c r="H11" s="5"/>
    </row>
    <row r="12" spans="1:8" ht="22.95" customHeight="1">
      <c r="A12" s="5">
        <v>10</v>
      </c>
      <c r="B12" s="5"/>
      <c r="C12" s="5"/>
      <c r="D12" s="5"/>
      <c r="E12" s="5"/>
      <c r="F12" s="5"/>
      <c r="G12" s="5"/>
      <c r="H12" s="5"/>
    </row>
    <row r="13" spans="1:8" ht="22.95" customHeight="1">
      <c r="A13" s="5">
        <v>11</v>
      </c>
      <c r="B13" s="5"/>
      <c r="C13" s="5"/>
      <c r="D13" s="5"/>
      <c r="E13" s="5"/>
      <c r="F13" s="5"/>
      <c r="G13" s="5"/>
      <c r="H13" s="5"/>
    </row>
    <row r="14" spans="1:8">
      <c r="A14" s="8"/>
      <c r="B14" s="8"/>
      <c r="C14" s="8"/>
      <c r="D14" s="8"/>
      <c r="E14" s="8"/>
      <c r="F14" s="8"/>
      <c r="G14" s="8"/>
      <c r="H14" s="8"/>
    </row>
  </sheetData>
  <mergeCells count="1">
    <mergeCell ref="A1:H1"/>
  </mergeCells>
  <phoneticPr fontId="6" type="noConversion"/>
  <pageMargins left="0.69930555555555596" right="0.69930555555555596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J28"/>
  <sheetViews>
    <sheetView zoomScale="70" zoomScaleNormal="70" workbookViewId="0">
      <selection activeCell="E17" sqref="E17"/>
    </sheetView>
  </sheetViews>
  <sheetFormatPr defaultColWidth="10" defaultRowHeight="13.8"/>
  <cols>
    <col min="1" max="1" width="7.77734375" style="1" customWidth="1"/>
    <col min="2" max="2" width="21.109375" style="1" customWidth="1"/>
    <col min="3" max="4" width="10" style="1"/>
    <col min="5" max="5" width="14.44140625" style="1" customWidth="1"/>
    <col min="6" max="7" width="16.5546875" style="1" customWidth="1"/>
    <col min="8" max="8" width="17.109375" style="1" customWidth="1"/>
    <col min="9" max="9" width="11.5546875" style="1" customWidth="1"/>
    <col min="10" max="256" width="10" style="1"/>
    <col min="257" max="257" width="7.77734375" style="1" customWidth="1"/>
    <col min="258" max="258" width="21.109375" style="1" customWidth="1"/>
    <col min="259" max="260" width="10" style="1"/>
    <col min="261" max="261" width="14.44140625" style="1" customWidth="1"/>
    <col min="262" max="263" width="16.5546875" style="1" customWidth="1"/>
    <col min="264" max="264" width="17.109375" style="1" customWidth="1"/>
    <col min="265" max="265" width="11.5546875" style="1" customWidth="1"/>
    <col min="266" max="512" width="10" style="1"/>
    <col min="513" max="513" width="7.77734375" style="1" customWidth="1"/>
    <col min="514" max="514" width="21.109375" style="1" customWidth="1"/>
    <col min="515" max="516" width="10" style="1"/>
    <col min="517" max="517" width="14.44140625" style="1" customWidth="1"/>
    <col min="518" max="519" width="16.5546875" style="1" customWidth="1"/>
    <col min="520" max="520" width="17.109375" style="1" customWidth="1"/>
    <col min="521" max="521" width="11.5546875" style="1" customWidth="1"/>
    <col min="522" max="768" width="10" style="1"/>
    <col min="769" max="769" width="7.77734375" style="1" customWidth="1"/>
    <col min="770" max="770" width="21.109375" style="1" customWidth="1"/>
    <col min="771" max="772" width="10" style="1"/>
    <col min="773" max="773" width="14.44140625" style="1" customWidth="1"/>
    <col min="774" max="775" width="16.5546875" style="1" customWidth="1"/>
    <col min="776" max="776" width="17.109375" style="1" customWidth="1"/>
    <col min="777" max="777" width="11.5546875" style="1" customWidth="1"/>
    <col min="778" max="1024" width="10" style="1"/>
    <col min="1025" max="1025" width="7.77734375" style="1" customWidth="1"/>
    <col min="1026" max="1026" width="21.109375" style="1" customWidth="1"/>
    <col min="1027" max="1028" width="10" style="1"/>
    <col min="1029" max="1029" width="14.44140625" style="1" customWidth="1"/>
    <col min="1030" max="1031" width="16.5546875" style="1" customWidth="1"/>
    <col min="1032" max="1032" width="17.109375" style="1" customWidth="1"/>
    <col min="1033" max="1033" width="11.5546875" style="1" customWidth="1"/>
    <col min="1034" max="1280" width="10" style="1"/>
    <col min="1281" max="1281" width="7.77734375" style="1" customWidth="1"/>
    <col min="1282" max="1282" width="21.109375" style="1" customWidth="1"/>
    <col min="1283" max="1284" width="10" style="1"/>
    <col min="1285" max="1285" width="14.44140625" style="1" customWidth="1"/>
    <col min="1286" max="1287" width="16.5546875" style="1" customWidth="1"/>
    <col min="1288" max="1288" width="17.109375" style="1" customWidth="1"/>
    <col min="1289" max="1289" width="11.5546875" style="1" customWidth="1"/>
    <col min="1290" max="1536" width="10" style="1"/>
    <col min="1537" max="1537" width="7.77734375" style="1" customWidth="1"/>
    <col min="1538" max="1538" width="21.109375" style="1" customWidth="1"/>
    <col min="1539" max="1540" width="10" style="1"/>
    <col min="1541" max="1541" width="14.44140625" style="1" customWidth="1"/>
    <col min="1542" max="1543" width="16.5546875" style="1" customWidth="1"/>
    <col min="1544" max="1544" width="17.109375" style="1" customWidth="1"/>
    <col min="1545" max="1545" width="11.5546875" style="1" customWidth="1"/>
    <col min="1546" max="1792" width="10" style="1"/>
    <col min="1793" max="1793" width="7.77734375" style="1" customWidth="1"/>
    <col min="1794" max="1794" width="21.109375" style="1" customWidth="1"/>
    <col min="1795" max="1796" width="10" style="1"/>
    <col min="1797" max="1797" width="14.44140625" style="1" customWidth="1"/>
    <col min="1798" max="1799" width="16.5546875" style="1" customWidth="1"/>
    <col min="1800" max="1800" width="17.109375" style="1" customWidth="1"/>
    <col min="1801" max="1801" width="11.5546875" style="1" customWidth="1"/>
    <col min="1802" max="2048" width="10" style="1"/>
    <col min="2049" max="2049" width="7.77734375" style="1" customWidth="1"/>
    <col min="2050" max="2050" width="21.109375" style="1" customWidth="1"/>
    <col min="2051" max="2052" width="10" style="1"/>
    <col min="2053" max="2053" width="14.44140625" style="1" customWidth="1"/>
    <col min="2054" max="2055" width="16.5546875" style="1" customWidth="1"/>
    <col min="2056" max="2056" width="17.109375" style="1" customWidth="1"/>
    <col min="2057" max="2057" width="11.5546875" style="1" customWidth="1"/>
    <col min="2058" max="2304" width="10" style="1"/>
    <col min="2305" max="2305" width="7.77734375" style="1" customWidth="1"/>
    <col min="2306" max="2306" width="21.109375" style="1" customWidth="1"/>
    <col min="2307" max="2308" width="10" style="1"/>
    <col min="2309" max="2309" width="14.44140625" style="1" customWidth="1"/>
    <col min="2310" max="2311" width="16.5546875" style="1" customWidth="1"/>
    <col min="2312" max="2312" width="17.109375" style="1" customWidth="1"/>
    <col min="2313" max="2313" width="11.5546875" style="1" customWidth="1"/>
    <col min="2314" max="2560" width="10" style="1"/>
    <col min="2561" max="2561" width="7.77734375" style="1" customWidth="1"/>
    <col min="2562" max="2562" width="21.109375" style="1" customWidth="1"/>
    <col min="2563" max="2564" width="10" style="1"/>
    <col min="2565" max="2565" width="14.44140625" style="1" customWidth="1"/>
    <col min="2566" max="2567" width="16.5546875" style="1" customWidth="1"/>
    <col min="2568" max="2568" width="17.109375" style="1" customWidth="1"/>
    <col min="2569" max="2569" width="11.5546875" style="1" customWidth="1"/>
    <col min="2570" max="2816" width="10" style="1"/>
    <col min="2817" max="2817" width="7.77734375" style="1" customWidth="1"/>
    <col min="2818" max="2818" width="21.109375" style="1" customWidth="1"/>
    <col min="2819" max="2820" width="10" style="1"/>
    <col min="2821" max="2821" width="14.44140625" style="1" customWidth="1"/>
    <col min="2822" max="2823" width="16.5546875" style="1" customWidth="1"/>
    <col min="2824" max="2824" width="17.109375" style="1" customWidth="1"/>
    <col min="2825" max="2825" width="11.5546875" style="1" customWidth="1"/>
    <col min="2826" max="3072" width="10" style="1"/>
    <col min="3073" max="3073" width="7.77734375" style="1" customWidth="1"/>
    <col min="3074" max="3074" width="21.109375" style="1" customWidth="1"/>
    <col min="3075" max="3076" width="10" style="1"/>
    <col min="3077" max="3077" width="14.44140625" style="1" customWidth="1"/>
    <col min="3078" max="3079" width="16.5546875" style="1" customWidth="1"/>
    <col min="3080" max="3080" width="17.109375" style="1" customWidth="1"/>
    <col min="3081" max="3081" width="11.5546875" style="1" customWidth="1"/>
    <col min="3082" max="3328" width="10" style="1"/>
    <col min="3329" max="3329" width="7.77734375" style="1" customWidth="1"/>
    <col min="3330" max="3330" width="21.109375" style="1" customWidth="1"/>
    <col min="3331" max="3332" width="10" style="1"/>
    <col min="3333" max="3333" width="14.44140625" style="1" customWidth="1"/>
    <col min="3334" max="3335" width="16.5546875" style="1" customWidth="1"/>
    <col min="3336" max="3336" width="17.109375" style="1" customWidth="1"/>
    <col min="3337" max="3337" width="11.5546875" style="1" customWidth="1"/>
    <col min="3338" max="3584" width="10" style="1"/>
    <col min="3585" max="3585" width="7.77734375" style="1" customWidth="1"/>
    <col min="3586" max="3586" width="21.109375" style="1" customWidth="1"/>
    <col min="3587" max="3588" width="10" style="1"/>
    <col min="3589" max="3589" width="14.44140625" style="1" customWidth="1"/>
    <col min="3590" max="3591" width="16.5546875" style="1" customWidth="1"/>
    <col min="3592" max="3592" width="17.109375" style="1" customWidth="1"/>
    <col min="3593" max="3593" width="11.5546875" style="1" customWidth="1"/>
    <col min="3594" max="3840" width="10" style="1"/>
    <col min="3841" max="3841" width="7.77734375" style="1" customWidth="1"/>
    <col min="3842" max="3842" width="21.109375" style="1" customWidth="1"/>
    <col min="3843" max="3844" width="10" style="1"/>
    <col min="3845" max="3845" width="14.44140625" style="1" customWidth="1"/>
    <col min="3846" max="3847" width="16.5546875" style="1" customWidth="1"/>
    <col min="3848" max="3848" width="17.109375" style="1" customWidth="1"/>
    <col min="3849" max="3849" width="11.5546875" style="1" customWidth="1"/>
    <col min="3850" max="4096" width="10" style="1"/>
    <col min="4097" max="4097" width="7.77734375" style="1" customWidth="1"/>
    <col min="4098" max="4098" width="21.109375" style="1" customWidth="1"/>
    <col min="4099" max="4100" width="10" style="1"/>
    <col min="4101" max="4101" width="14.44140625" style="1" customWidth="1"/>
    <col min="4102" max="4103" width="16.5546875" style="1" customWidth="1"/>
    <col min="4104" max="4104" width="17.109375" style="1" customWidth="1"/>
    <col min="4105" max="4105" width="11.5546875" style="1" customWidth="1"/>
    <col min="4106" max="4352" width="10" style="1"/>
    <col min="4353" max="4353" width="7.77734375" style="1" customWidth="1"/>
    <col min="4354" max="4354" width="21.109375" style="1" customWidth="1"/>
    <col min="4355" max="4356" width="10" style="1"/>
    <col min="4357" max="4357" width="14.44140625" style="1" customWidth="1"/>
    <col min="4358" max="4359" width="16.5546875" style="1" customWidth="1"/>
    <col min="4360" max="4360" width="17.109375" style="1" customWidth="1"/>
    <col min="4361" max="4361" width="11.5546875" style="1" customWidth="1"/>
    <col min="4362" max="4608" width="10" style="1"/>
    <col min="4609" max="4609" width="7.77734375" style="1" customWidth="1"/>
    <col min="4610" max="4610" width="21.109375" style="1" customWidth="1"/>
    <col min="4611" max="4612" width="10" style="1"/>
    <col min="4613" max="4613" width="14.44140625" style="1" customWidth="1"/>
    <col min="4614" max="4615" width="16.5546875" style="1" customWidth="1"/>
    <col min="4616" max="4616" width="17.109375" style="1" customWidth="1"/>
    <col min="4617" max="4617" width="11.5546875" style="1" customWidth="1"/>
    <col min="4618" max="4864" width="10" style="1"/>
    <col min="4865" max="4865" width="7.77734375" style="1" customWidth="1"/>
    <col min="4866" max="4866" width="21.109375" style="1" customWidth="1"/>
    <col min="4867" max="4868" width="10" style="1"/>
    <col min="4869" max="4869" width="14.44140625" style="1" customWidth="1"/>
    <col min="4870" max="4871" width="16.5546875" style="1" customWidth="1"/>
    <col min="4872" max="4872" width="17.109375" style="1" customWidth="1"/>
    <col min="4873" max="4873" width="11.5546875" style="1" customWidth="1"/>
    <col min="4874" max="5120" width="10" style="1"/>
    <col min="5121" max="5121" width="7.77734375" style="1" customWidth="1"/>
    <col min="5122" max="5122" width="21.109375" style="1" customWidth="1"/>
    <col min="5123" max="5124" width="10" style="1"/>
    <col min="5125" max="5125" width="14.44140625" style="1" customWidth="1"/>
    <col min="5126" max="5127" width="16.5546875" style="1" customWidth="1"/>
    <col min="5128" max="5128" width="17.109375" style="1" customWidth="1"/>
    <col min="5129" max="5129" width="11.5546875" style="1" customWidth="1"/>
    <col min="5130" max="5376" width="10" style="1"/>
    <col min="5377" max="5377" width="7.77734375" style="1" customWidth="1"/>
    <col min="5378" max="5378" width="21.109375" style="1" customWidth="1"/>
    <col min="5379" max="5380" width="10" style="1"/>
    <col min="5381" max="5381" width="14.44140625" style="1" customWidth="1"/>
    <col min="5382" max="5383" width="16.5546875" style="1" customWidth="1"/>
    <col min="5384" max="5384" width="17.109375" style="1" customWidth="1"/>
    <col min="5385" max="5385" width="11.5546875" style="1" customWidth="1"/>
    <col min="5386" max="5632" width="10" style="1"/>
    <col min="5633" max="5633" width="7.77734375" style="1" customWidth="1"/>
    <col min="5634" max="5634" width="21.109375" style="1" customWidth="1"/>
    <col min="5635" max="5636" width="10" style="1"/>
    <col min="5637" max="5637" width="14.44140625" style="1" customWidth="1"/>
    <col min="5638" max="5639" width="16.5546875" style="1" customWidth="1"/>
    <col min="5640" max="5640" width="17.109375" style="1" customWidth="1"/>
    <col min="5641" max="5641" width="11.5546875" style="1" customWidth="1"/>
    <col min="5642" max="5888" width="10" style="1"/>
    <col min="5889" max="5889" width="7.77734375" style="1" customWidth="1"/>
    <col min="5890" max="5890" width="21.109375" style="1" customWidth="1"/>
    <col min="5891" max="5892" width="10" style="1"/>
    <col min="5893" max="5893" width="14.44140625" style="1" customWidth="1"/>
    <col min="5894" max="5895" width="16.5546875" style="1" customWidth="1"/>
    <col min="5896" max="5896" width="17.109375" style="1" customWidth="1"/>
    <col min="5897" max="5897" width="11.5546875" style="1" customWidth="1"/>
    <col min="5898" max="6144" width="10" style="1"/>
    <col min="6145" max="6145" width="7.77734375" style="1" customWidth="1"/>
    <col min="6146" max="6146" width="21.109375" style="1" customWidth="1"/>
    <col min="6147" max="6148" width="10" style="1"/>
    <col min="6149" max="6149" width="14.44140625" style="1" customWidth="1"/>
    <col min="6150" max="6151" width="16.5546875" style="1" customWidth="1"/>
    <col min="6152" max="6152" width="17.109375" style="1" customWidth="1"/>
    <col min="6153" max="6153" width="11.5546875" style="1" customWidth="1"/>
    <col min="6154" max="6400" width="10" style="1"/>
    <col min="6401" max="6401" width="7.77734375" style="1" customWidth="1"/>
    <col min="6402" max="6402" width="21.109375" style="1" customWidth="1"/>
    <col min="6403" max="6404" width="10" style="1"/>
    <col min="6405" max="6405" width="14.44140625" style="1" customWidth="1"/>
    <col min="6406" max="6407" width="16.5546875" style="1" customWidth="1"/>
    <col min="6408" max="6408" width="17.109375" style="1" customWidth="1"/>
    <col min="6409" max="6409" width="11.5546875" style="1" customWidth="1"/>
    <col min="6410" max="6656" width="10" style="1"/>
    <col min="6657" max="6657" width="7.77734375" style="1" customWidth="1"/>
    <col min="6658" max="6658" width="21.109375" style="1" customWidth="1"/>
    <col min="6659" max="6660" width="10" style="1"/>
    <col min="6661" max="6661" width="14.44140625" style="1" customWidth="1"/>
    <col min="6662" max="6663" width="16.5546875" style="1" customWidth="1"/>
    <col min="6664" max="6664" width="17.109375" style="1" customWidth="1"/>
    <col min="6665" max="6665" width="11.5546875" style="1" customWidth="1"/>
    <col min="6666" max="6912" width="10" style="1"/>
    <col min="6913" max="6913" width="7.77734375" style="1" customWidth="1"/>
    <col min="6914" max="6914" width="21.109375" style="1" customWidth="1"/>
    <col min="6915" max="6916" width="10" style="1"/>
    <col min="6917" max="6917" width="14.44140625" style="1" customWidth="1"/>
    <col min="6918" max="6919" width="16.5546875" style="1" customWidth="1"/>
    <col min="6920" max="6920" width="17.109375" style="1" customWidth="1"/>
    <col min="6921" max="6921" width="11.5546875" style="1" customWidth="1"/>
    <col min="6922" max="7168" width="10" style="1"/>
    <col min="7169" max="7169" width="7.77734375" style="1" customWidth="1"/>
    <col min="7170" max="7170" width="21.109375" style="1" customWidth="1"/>
    <col min="7171" max="7172" width="10" style="1"/>
    <col min="7173" max="7173" width="14.44140625" style="1" customWidth="1"/>
    <col min="7174" max="7175" width="16.5546875" style="1" customWidth="1"/>
    <col min="7176" max="7176" width="17.109375" style="1" customWidth="1"/>
    <col min="7177" max="7177" width="11.5546875" style="1" customWidth="1"/>
    <col min="7178" max="7424" width="10" style="1"/>
    <col min="7425" max="7425" width="7.77734375" style="1" customWidth="1"/>
    <col min="7426" max="7426" width="21.109375" style="1" customWidth="1"/>
    <col min="7427" max="7428" width="10" style="1"/>
    <col min="7429" max="7429" width="14.44140625" style="1" customWidth="1"/>
    <col min="7430" max="7431" width="16.5546875" style="1" customWidth="1"/>
    <col min="7432" max="7432" width="17.109375" style="1" customWidth="1"/>
    <col min="7433" max="7433" width="11.5546875" style="1" customWidth="1"/>
    <col min="7434" max="7680" width="10" style="1"/>
    <col min="7681" max="7681" width="7.77734375" style="1" customWidth="1"/>
    <col min="7682" max="7682" width="21.109375" style="1" customWidth="1"/>
    <col min="7683" max="7684" width="10" style="1"/>
    <col min="7685" max="7685" width="14.44140625" style="1" customWidth="1"/>
    <col min="7686" max="7687" width="16.5546875" style="1" customWidth="1"/>
    <col min="7688" max="7688" width="17.109375" style="1" customWidth="1"/>
    <col min="7689" max="7689" width="11.5546875" style="1" customWidth="1"/>
    <col min="7690" max="7936" width="10" style="1"/>
    <col min="7937" max="7937" width="7.77734375" style="1" customWidth="1"/>
    <col min="7938" max="7938" width="21.109375" style="1" customWidth="1"/>
    <col min="7939" max="7940" width="10" style="1"/>
    <col min="7941" max="7941" width="14.44140625" style="1" customWidth="1"/>
    <col min="7942" max="7943" width="16.5546875" style="1" customWidth="1"/>
    <col min="7944" max="7944" width="17.109375" style="1" customWidth="1"/>
    <col min="7945" max="7945" width="11.5546875" style="1" customWidth="1"/>
    <col min="7946" max="8192" width="10" style="1"/>
    <col min="8193" max="8193" width="7.77734375" style="1" customWidth="1"/>
    <col min="8194" max="8194" width="21.109375" style="1" customWidth="1"/>
    <col min="8195" max="8196" width="10" style="1"/>
    <col min="8197" max="8197" width="14.44140625" style="1" customWidth="1"/>
    <col min="8198" max="8199" width="16.5546875" style="1" customWidth="1"/>
    <col min="8200" max="8200" width="17.109375" style="1" customWidth="1"/>
    <col min="8201" max="8201" width="11.5546875" style="1" customWidth="1"/>
    <col min="8202" max="8448" width="10" style="1"/>
    <col min="8449" max="8449" width="7.77734375" style="1" customWidth="1"/>
    <col min="8450" max="8450" width="21.109375" style="1" customWidth="1"/>
    <col min="8451" max="8452" width="10" style="1"/>
    <col min="8453" max="8453" width="14.44140625" style="1" customWidth="1"/>
    <col min="8454" max="8455" width="16.5546875" style="1" customWidth="1"/>
    <col min="8456" max="8456" width="17.109375" style="1" customWidth="1"/>
    <col min="8457" max="8457" width="11.5546875" style="1" customWidth="1"/>
    <col min="8458" max="8704" width="10" style="1"/>
    <col min="8705" max="8705" width="7.77734375" style="1" customWidth="1"/>
    <col min="8706" max="8706" width="21.109375" style="1" customWidth="1"/>
    <col min="8707" max="8708" width="10" style="1"/>
    <col min="8709" max="8709" width="14.44140625" style="1" customWidth="1"/>
    <col min="8710" max="8711" width="16.5546875" style="1" customWidth="1"/>
    <col min="8712" max="8712" width="17.109375" style="1" customWidth="1"/>
    <col min="8713" max="8713" width="11.5546875" style="1" customWidth="1"/>
    <col min="8714" max="8960" width="10" style="1"/>
    <col min="8961" max="8961" width="7.77734375" style="1" customWidth="1"/>
    <col min="8962" max="8962" width="21.109375" style="1" customWidth="1"/>
    <col min="8963" max="8964" width="10" style="1"/>
    <col min="8965" max="8965" width="14.44140625" style="1" customWidth="1"/>
    <col min="8966" max="8967" width="16.5546875" style="1" customWidth="1"/>
    <col min="8968" max="8968" width="17.109375" style="1" customWidth="1"/>
    <col min="8969" max="8969" width="11.5546875" style="1" customWidth="1"/>
    <col min="8970" max="9216" width="10" style="1"/>
    <col min="9217" max="9217" width="7.77734375" style="1" customWidth="1"/>
    <col min="9218" max="9218" width="21.109375" style="1" customWidth="1"/>
    <col min="9219" max="9220" width="10" style="1"/>
    <col min="9221" max="9221" width="14.44140625" style="1" customWidth="1"/>
    <col min="9222" max="9223" width="16.5546875" style="1" customWidth="1"/>
    <col min="9224" max="9224" width="17.109375" style="1" customWidth="1"/>
    <col min="9225" max="9225" width="11.5546875" style="1" customWidth="1"/>
    <col min="9226" max="9472" width="10" style="1"/>
    <col min="9473" max="9473" width="7.77734375" style="1" customWidth="1"/>
    <col min="9474" max="9474" width="21.109375" style="1" customWidth="1"/>
    <col min="9475" max="9476" width="10" style="1"/>
    <col min="9477" max="9477" width="14.44140625" style="1" customWidth="1"/>
    <col min="9478" max="9479" width="16.5546875" style="1" customWidth="1"/>
    <col min="9480" max="9480" width="17.109375" style="1" customWidth="1"/>
    <col min="9481" max="9481" width="11.5546875" style="1" customWidth="1"/>
    <col min="9482" max="9728" width="10" style="1"/>
    <col min="9729" max="9729" width="7.77734375" style="1" customWidth="1"/>
    <col min="9730" max="9730" width="21.109375" style="1" customWidth="1"/>
    <col min="9731" max="9732" width="10" style="1"/>
    <col min="9733" max="9733" width="14.44140625" style="1" customWidth="1"/>
    <col min="9734" max="9735" width="16.5546875" style="1" customWidth="1"/>
    <col min="9736" max="9736" width="17.109375" style="1" customWidth="1"/>
    <col min="9737" max="9737" width="11.5546875" style="1" customWidth="1"/>
    <col min="9738" max="9984" width="10" style="1"/>
    <col min="9985" max="9985" width="7.77734375" style="1" customWidth="1"/>
    <col min="9986" max="9986" width="21.109375" style="1" customWidth="1"/>
    <col min="9987" max="9988" width="10" style="1"/>
    <col min="9989" max="9989" width="14.44140625" style="1" customWidth="1"/>
    <col min="9990" max="9991" width="16.5546875" style="1" customWidth="1"/>
    <col min="9992" max="9992" width="17.109375" style="1" customWidth="1"/>
    <col min="9993" max="9993" width="11.5546875" style="1" customWidth="1"/>
    <col min="9994" max="10240" width="10" style="1"/>
    <col min="10241" max="10241" width="7.77734375" style="1" customWidth="1"/>
    <col min="10242" max="10242" width="21.109375" style="1" customWidth="1"/>
    <col min="10243" max="10244" width="10" style="1"/>
    <col min="10245" max="10245" width="14.44140625" style="1" customWidth="1"/>
    <col min="10246" max="10247" width="16.5546875" style="1" customWidth="1"/>
    <col min="10248" max="10248" width="17.109375" style="1" customWidth="1"/>
    <col min="10249" max="10249" width="11.5546875" style="1" customWidth="1"/>
    <col min="10250" max="10496" width="10" style="1"/>
    <col min="10497" max="10497" width="7.77734375" style="1" customWidth="1"/>
    <col min="10498" max="10498" width="21.109375" style="1" customWidth="1"/>
    <col min="10499" max="10500" width="10" style="1"/>
    <col min="10501" max="10501" width="14.44140625" style="1" customWidth="1"/>
    <col min="10502" max="10503" width="16.5546875" style="1" customWidth="1"/>
    <col min="10504" max="10504" width="17.109375" style="1" customWidth="1"/>
    <col min="10505" max="10505" width="11.5546875" style="1" customWidth="1"/>
    <col min="10506" max="10752" width="10" style="1"/>
    <col min="10753" max="10753" width="7.77734375" style="1" customWidth="1"/>
    <col min="10754" max="10754" width="21.109375" style="1" customWidth="1"/>
    <col min="10755" max="10756" width="10" style="1"/>
    <col min="10757" max="10757" width="14.44140625" style="1" customWidth="1"/>
    <col min="10758" max="10759" width="16.5546875" style="1" customWidth="1"/>
    <col min="10760" max="10760" width="17.109375" style="1" customWidth="1"/>
    <col min="10761" max="10761" width="11.5546875" style="1" customWidth="1"/>
    <col min="10762" max="11008" width="10" style="1"/>
    <col min="11009" max="11009" width="7.77734375" style="1" customWidth="1"/>
    <col min="11010" max="11010" width="21.109375" style="1" customWidth="1"/>
    <col min="11011" max="11012" width="10" style="1"/>
    <col min="11013" max="11013" width="14.44140625" style="1" customWidth="1"/>
    <col min="11014" max="11015" width="16.5546875" style="1" customWidth="1"/>
    <col min="11016" max="11016" width="17.109375" style="1" customWidth="1"/>
    <col min="11017" max="11017" width="11.5546875" style="1" customWidth="1"/>
    <col min="11018" max="11264" width="10" style="1"/>
    <col min="11265" max="11265" width="7.77734375" style="1" customWidth="1"/>
    <col min="11266" max="11266" width="21.109375" style="1" customWidth="1"/>
    <col min="11267" max="11268" width="10" style="1"/>
    <col min="11269" max="11269" width="14.44140625" style="1" customWidth="1"/>
    <col min="11270" max="11271" width="16.5546875" style="1" customWidth="1"/>
    <col min="11272" max="11272" width="17.109375" style="1" customWidth="1"/>
    <col min="11273" max="11273" width="11.5546875" style="1" customWidth="1"/>
    <col min="11274" max="11520" width="10" style="1"/>
    <col min="11521" max="11521" width="7.77734375" style="1" customWidth="1"/>
    <col min="11522" max="11522" width="21.109375" style="1" customWidth="1"/>
    <col min="11523" max="11524" width="10" style="1"/>
    <col min="11525" max="11525" width="14.44140625" style="1" customWidth="1"/>
    <col min="11526" max="11527" width="16.5546875" style="1" customWidth="1"/>
    <col min="11528" max="11528" width="17.109375" style="1" customWidth="1"/>
    <col min="11529" max="11529" width="11.5546875" style="1" customWidth="1"/>
    <col min="11530" max="11776" width="10" style="1"/>
    <col min="11777" max="11777" width="7.77734375" style="1" customWidth="1"/>
    <col min="11778" max="11778" width="21.109375" style="1" customWidth="1"/>
    <col min="11779" max="11780" width="10" style="1"/>
    <col min="11781" max="11781" width="14.44140625" style="1" customWidth="1"/>
    <col min="11782" max="11783" width="16.5546875" style="1" customWidth="1"/>
    <col min="11784" max="11784" width="17.109375" style="1" customWidth="1"/>
    <col min="11785" max="11785" width="11.5546875" style="1" customWidth="1"/>
    <col min="11786" max="12032" width="10" style="1"/>
    <col min="12033" max="12033" width="7.77734375" style="1" customWidth="1"/>
    <col min="12034" max="12034" width="21.109375" style="1" customWidth="1"/>
    <col min="12035" max="12036" width="10" style="1"/>
    <col min="12037" max="12037" width="14.44140625" style="1" customWidth="1"/>
    <col min="12038" max="12039" width="16.5546875" style="1" customWidth="1"/>
    <col min="12040" max="12040" width="17.109375" style="1" customWidth="1"/>
    <col min="12041" max="12041" width="11.5546875" style="1" customWidth="1"/>
    <col min="12042" max="12288" width="10" style="1"/>
    <col min="12289" max="12289" width="7.77734375" style="1" customWidth="1"/>
    <col min="12290" max="12290" width="21.109375" style="1" customWidth="1"/>
    <col min="12291" max="12292" width="10" style="1"/>
    <col min="12293" max="12293" width="14.44140625" style="1" customWidth="1"/>
    <col min="12294" max="12295" width="16.5546875" style="1" customWidth="1"/>
    <col min="12296" max="12296" width="17.109375" style="1" customWidth="1"/>
    <col min="12297" max="12297" width="11.5546875" style="1" customWidth="1"/>
    <col min="12298" max="12544" width="10" style="1"/>
    <col min="12545" max="12545" width="7.77734375" style="1" customWidth="1"/>
    <col min="12546" max="12546" width="21.109375" style="1" customWidth="1"/>
    <col min="12547" max="12548" width="10" style="1"/>
    <col min="12549" max="12549" width="14.44140625" style="1" customWidth="1"/>
    <col min="12550" max="12551" width="16.5546875" style="1" customWidth="1"/>
    <col min="12552" max="12552" width="17.109375" style="1" customWidth="1"/>
    <col min="12553" max="12553" width="11.5546875" style="1" customWidth="1"/>
    <col min="12554" max="12800" width="10" style="1"/>
    <col min="12801" max="12801" width="7.77734375" style="1" customWidth="1"/>
    <col min="12802" max="12802" width="21.109375" style="1" customWidth="1"/>
    <col min="12803" max="12804" width="10" style="1"/>
    <col min="12805" max="12805" width="14.44140625" style="1" customWidth="1"/>
    <col min="12806" max="12807" width="16.5546875" style="1" customWidth="1"/>
    <col min="12808" max="12808" width="17.109375" style="1" customWidth="1"/>
    <col min="12809" max="12809" width="11.5546875" style="1" customWidth="1"/>
    <col min="12810" max="13056" width="10" style="1"/>
    <col min="13057" max="13057" width="7.77734375" style="1" customWidth="1"/>
    <col min="13058" max="13058" width="21.109375" style="1" customWidth="1"/>
    <col min="13059" max="13060" width="10" style="1"/>
    <col min="13061" max="13061" width="14.44140625" style="1" customWidth="1"/>
    <col min="13062" max="13063" width="16.5546875" style="1" customWidth="1"/>
    <col min="13064" max="13064" width="17.109375" style="1" customWidth="1"/>
    <col min="13065" max="13065" width="11.5546875" style="1" customWidth="1"/>
    <col min="13066" max="13312" width="10" style="1"/>
    <col min="13313" max="13313" width="7.77734375" style="1" customWidth="1"/>
    <col min="13314" max="13314" width="21.109375" style="1" customWidth="1"/>
    <col min="13315" max="13316" width="10" style="1"/>
    <col min="13317" max="13317" width="14.44140625" style="1" customWidth="1"/>
    <col min="13318" max="13319" width="16.5546875" style="1" customWidth="1"/>
    <col min="13320" max="13320" width="17.109375" style="1" customWidth="1"/>
    <col min="13321" max="13321" width="11.5546875" style="1" customWidth="1"/>
    <col min="13322" max="13568" width="10" style="1"/>
    <col min="13569" max="13569" width="7.77734375" style="1" customWidth="1"/>
    <col min="13570" max="13570" width="21.109375" style="1" customWidth="1"/>
    <col min="13571" max="13572" width="10" style="1"/>
    <col min="13573" max="13573" width="14.44140625" style="1" customWidth="1"/>
    <col min="13574" max="13575" width="16.5546875" style="1" customWidth="1"/>
    <col min="13576" max="13576" width="17.109375" style="1" customWidth="1"/>
    <col min="13577" max="13577" width="11.5546875" style="1" customWidth="1"/>
    <col min="13578" max="13824" width="10" style="1"/>
    <col min="13825" max="13825" width="7.77734375" style="1" customWidth="1"/>
    <col min="13826" max="13826" width="21.109375" style="1" customWidth="1"/>
    <col min="13827" max="13828" width="10" style="1"/>
    <col min="13829" max="13829" width="14.44140625" style="1" customWidth="1"/>
    <col min="13830" max="13831" width="16.5546875" style="1" customWidth="1"/>
    <col min="13832" max="13832" width="17.109375" style="1" customWidth="1"/>
    <col min="13833" max="13833" width="11.5546875" style="1" customWidth="1"/>
    <col min="13834" max="14080" width="10" style="1"/>
    <col min="14081" max="14081" width="7.77734375" style="1" customWidth="1"/>
    <col min="14082" max="14082" width="21.109375" style="1" customWidth="1"/>
    <col min="14083" max="14084" width="10" style="1"/>
    <col min="14085" max="14085" width="14.44140625" style="1" customWidth="1"/>
    <col min="14086" max="14087" width="16.5546875" style="1" customWidth="1"/>
    <col min="14088" max="14088" width="17.109375" style="1" customWidth="1"/>
    <col min="14089" max="14089" width="11.5546875" style="1" customWidth="1"/>
    <col min="14090" max="14336" width="10" style="1"/>
    <col min="14337" max="14337" width="7.77734375" style="1" customWidth="1"/>
    <col min="14338" max="14338" width="21.109375" style="1" customWidth="1"/>
    <col min="14339" max="14340" width="10" style="1"/>
    <col min="14341" max="14341" width="14.44140625" style="1" customWidth="1"/>
    <col min="14342" max="14343" width="16.5546875" style="1" customWidth="1"/>
    <col min="14344" max="14344" width="17.109375" style="1" customWidth="1"/>
    <col min="14345" max="14345" width="11.5546875" style="1" customWidth="1"/>
    <col min="14346" max="14592" width="10" style="1"/>
    <col min="14593" max="14593" width="7.77734375" style="1" customWidth="1"/>
    <col min="14594" max="14594" width="21.109375" style="1" customWidth="1"/>
    <col min="14595" max="14596" width="10" style="1"/>
    <col min="14597" max="14597" width="14.44140625" style="1" customWidth="1"/>
    <col min="14598" max="14599" width="16.5546875" style="1" customWidth="1"/>
    <col min="14600" max="14600" width="17.109375" style="1" customWidth="1"/>
    <col min="14601" max="14601" width="11.5546875" style="1" customWidth="1"/>
    <col min="14602" max="14848" width="10" style="1"/>
    <col min="14849" max="14849" width="7.77734375" style="1" customWidth="1"/>
    <col min="14850" max="14850" width="21.109375" style="1" customWidth="1"/>
    <col min="14851" max="14852" width="10" style="1"/>
    <col min="14853" max="14853" width="14.44140625" style="1" customWidth="1"/>
    <col min="14854" max="14855" width="16.5546875" style="1" customWidth="1"/>
    <col min="14856" max="14856" width="17.109375" style="1" customWidth="1"/>
    <col min="14857" max="14857" width="11.5546875" style="1" customWidth="1"/>
    <col min="14858" max="15104" width="10" style="1"/>
    <col min="15105" max="15105" width="7.77734375" style="1" customWidth="1"/>
    <col min="15106" max="15106" width="21.109375" style="1" customWidth="1"/>
    <col min="15107" max="15108" width="10" style="1"/>
    <col min="15109" max="15109" width="14.44140625" style="1" customWidth="1"/>
    <col min="15110" max="15111" width="16.5546875" style="1" customWidth="1"/>
    <col min="15112" max="15112" width="17.109375" style="1" customWidth="1"/>
    <col min="15113" max="15113" width="11.5546875" style="1" customWidth="1"/>
    <col min="15114" max="15360" width="10" style="1"/>
    <col min="15361" max="15361" width="7.77734375" style="1" customWidth="1"/>
    <col min="15362" max="15362" width="21.109375" style="1" customWidth="1"/>
    <col min="15363" max="15364" width="10" style="1"/>
    <col min="15365" max="15365" width="14.44140625" style="1" customWidth="1"/>
    <col min="15366" max="15367" width="16.5546875" style="1" customWidth="1"/>
    <col min="15368" max="15368" width="17.109375" style="1" customWidth="1"/>
    <col min="15369" max="15369" width="11.5546875" style="1" customWidth="1"/>
    <col min="15370" max="15616" width="10" style="1"/>
    <col min="15617" max="15617" width="7.77734375" style="1" customWidth="1"/>
    <col min="15618" max="15618" width="21.109375" style="1" customWidth="1"/>
    <col min="15619" max="15620" width="10" style="1"/>
    <col min="15621" max="15621" width="14.44140625" style="1" customWidth="1"/>
    <col min="15622" max="15623" width="16.5546875" style="1" customWidth="1"/>
    <col min="15624" max="15624" width="17.109375" style="1" customWidth="1"/>
    <col min="15625" max="15625" width="11.5546875" style="1" customWidth="1"/>
    <col min="15626" max="15872" width="10" style="1"/>
    <col min="15873" max="15873" width="7.77734375" style="1" customWidth="1"/>
    <col min="15874" max="15874" width="21.109375" style="1" customWidth="1"/>
    <col min="15875" max="15876" width="10" style="1"/>
    <col min="15877" max="15877" width="14.44140625" style="1" customWidth="1"/>
    <col min="15878" max="15879" width="16.5546875" style="1" customWidth="1"/>
    <col min="15880" max="15880" width="17.109375" style="1" customWidth="1"/>
    <col min="15881" max="15881" width="11.5546875" style="1" customWidth="1"/>
    <col min="15882" max="16128" width="10" style="1"/>
    <col min="16129" max="16129" width="7.77734375" style="1" customWidth="1"/>
    <col min="16130" max="16130" width="21.109375" style="1" customWidth="1"/>
    <col min="16131" max="16132" width="10" style="1"/>
    <col min="16133" max="16133" width="14.44140625" style="1" customWidth="1"/>
    <col min="16134" max="16135" width="16.5546875" style="1" customWidth="1"/>
    <col min="16136" max="16136" width="17.109375" style="1" customWidth="1"/>
    <col min="16137" max="16137" width="11.5546875" style="1" customWidth="1"/>
    <col min="16138" max="16384" width="10" style="1"/>
  </cols>
  <sheetData>
    <row r="1" spans="1:10" ht="73.2" customHeight="1">
      <c r="A1" s="14" t="s">
        <v>18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27.6">
      <c r="A2" s="2" t="s">
        <v>0</v>
      </c>
      <c r="B2" s="2" t="s">
        <v>8</v>
      </c>
      <c r="C2" s="2" t="s">
        <v>9</v>
      </c>
      <c r="D2" s="2" t="s">
        <v>3</v>
      </c>
      <c r="E2" s="2" t="s">
        <v>10</v>
      </c>
      <c r="F2" s="2" t="s">
        <v>11</v>
      </c>
      <c r="G2" s="2" t="s">
        <v>12</v>
      </c>
      <c r="H2" s="2" t="s">
        <v>13</v>
      </c>
      <c r="I2" s="2" t="s">
        <v>6</v>
      </c>
      <c r="J2" s="2" t="s">
        <v>7</v>
      </c>
    </row>
    <row r="3" spans="1:10" ht="24" customHeight="1">
      <c r="A3" s="2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ht="24" customHeight="1">
      <c r="A4" s="2">
        <v>2</v>
      </c>
      <c r="B4" s="2"/>
      <c r="C4" s="2"/>
      <c r="D4" s="2"/>
      <c r="E4" s="2"/>
      <c r="F4" s="2"/>
      <c r="G4" s="2"/>
      <c r="H4" s="2"/>
      <c r="I4" s="2"/>
      <c r="J4" s="2"/>
    </row>
    <row r="5" spans="1:10" ht="24" customHeight="1">
      <c r="A5" s="2">
        <v>3</v>
      </c>
      <c r="B5" s="2"/>
      <c r="C5" s="2"/>
      <c r="D5" s="2"/>
      <c r="E5" s="2"/>
      <c r="F5" s="2"/>
      <c r="G5" s="2"/>
      <c r="H5" s="2"/>
      <c r="I5" s="2"/>
      <c r="J5" s="2"/>
    </row>
    <row r="6" spans="1:10" ht="24" customHeight="1">
      <c r="A6" s="2">
        <v>4</v>
      </c>
      <c r="B6" s="2"/>
      <c r="C6" s="2"/>
      <c r="D6" s="2"/>
      <c r="E6" s="2"/>
      <c r="F6" s="2"/>
      <c r="G6" s="2"/>
      <c r="H6" s="2"/>
      <c r="I6" s="2"/>
      <c r="J6" s="2"/>
    </row>
    <row r="7" spans="1:10" ht="24" customHeight="1">
      <c r="A7" s="2">
        <v>5</v>
      </c>
      <c r="B7" s="2"/>
      <c r="C7" s="2"/>
      <c r="D7" s="2"/>
      <c r="E7" s="2"/>
      <c r="F7" s="2"/>
      <c r="G7" s="2"/>
      <c r="H7" s="2"/>
      <c r="I7" s="2"/>
      <c r="J7" s="2"/>
    </row>
    <row r="8" spans="1:10" ht="24" customHeight="1">
      <c r="A8" s="2">
        <v>6</v>
      </c>
      <c r="B8" s="2"/>
      <c r="C8" s="2"/>
      <c r="D8" s="2"/>
      <c r="E8" s="2"/>
      <c r="F8" s="2"/>
      <c r="G8" s="2"/>
      <c r="H8" s="2"/>
      <c r="I8" s="2"/>
      <c r="J8" s="2"/>
    </row>
    <row r="9" spans="1:10" ht="24" customHeight="1">
      <c r="A9" s="2">
        <v>7</v>
      </c>
      <c r="B9" s="2"/>
      <c r="C9" s="2"/>
      <c r="D9" s="2"/>
      <c r="E9" s="3"/>
      <c r="F9" s="2"/>
      <c r="G9" s="2"/>
      <c r="H9" s="2"/>
      <c r="I9" s="2"/>
      <c r="J9" s="2"/>
    </row>
    <row r="10" spans="1:10" ht="24" customHeight="1">
      <c r="A10" s="2">
        <v>8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ht="24" customHeight="1">
      <c r="A11" s="2">
        <v>9</v>
      </c>
      <c r="B11" s="2"/>
      <c r="C11" s="2"/>
      <c r="D11" s="2"/>
      <c r="E11" s="2"/>
      <c r="F11" s="2"/>
      <c r="G11" s="2"/>
      <c r="H11" s="2"/>
      <c r="I11" s="2"/>
      <c r="J11" s="2"/>
    </row>
    <row r="12" spans="1:10" ht="24" customHeight="1">
      <c r="A12" s="2">
        <v>10</v>
      </c>
      <c r="B12" s="2"/>
      <c r="C12" s="2"/>
      <c r="D12" s="2"/>
      <c r="E12" s="2"/>
      <c r="F12" s="2"/>
      <c r="G12" s="2"/>
      <c r="H12" s="2"/>
      <c r="I12" s="2"/>
      <c r="J12" s="2"/>
    </row>
    <row r="13" spans="1:10" ht="24" customHeight="1">
      <c r="A13" s="2">
        <v>11</v>
      </c>
      <c r="B13" s="2"/>
      <c r="C13" s="2"/>
      <c r="D13" s="2"/>
      <c r="E13" s="2"/>
      <c r="F13" s="2"/>
      <c r="G13" s="2"/>
      <c r="H13" s="2"/>
      <c r="I13" s="2"/>
      <c r="J13" s="2"/>
    </row>
    <row r="14" spans="1:10" ht="24" customHeight="1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ht="24" customHeight="1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ht="24" customHeight="1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ht="24" customHeight="1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ht="24" customHeight="1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ht="24" customHeight="1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ht="24" customHeight="1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ht="24" customHeight="1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ht="24" customHeight="1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ht="24" customHeight="1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ht="24" customHeight="1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ht="24" customHeight="1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24" customHeight="1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ht="24" customHeight="1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24" customHeight="1">
      <c r="A28" s="4"/>
      <c r="B28" s="4"/>
      <c r="C28" s="4"/>
      <c r="D28" s="4"/>
      <c r="E28" s="4"/>
      <c r="F28" s="4"/>
      <c r="G28" s="4"/>
      <c r="H28" s="4"/>
      <c r="I28" s="4"/>
      <c r="J28" s="4"/>
    </row>
  </sheetData>
  <mergeCells count="1">
    <mergeCell ref="A1:J1"/>
  </mergeCells>
  <phoneticPr fontId="6" type="noConversion"/>
  <pageMargins left="0.69930555555555596" right="0.69930555555555596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青苗</vt:lpstr>
      <vt:lpstr>地上附着物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baozhilin</cp:lastModifiedBy>
  <dcterms:created xsi:type="dcterms:W3CDTF">2015-06-05T18:17:00Z</dcterms:created>
  <dcterms:modified xsi:type="dcterms:W3CDTF">2020-08-26T08:10:37Z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2052-9.1.0.5026</vt:lpwstr>
  </property>
</Properties>
</file>