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987" activeTab="0"/>
  </bookViews>
  <sheets>
    <sheet name="笔试成绩及进入面试名单" sheetId="1" r:id="rId1"/>
  </sheets>
  <definedNames/>
  <calcPr fullCalcOnLoad="1"/>
</workbook>
</file>

<file path=xl/sharedStrings.xml><?xml version="1.0" encoding="utf-8"?>
<sst xmlns="http://schemas.openxmlformats.org/spreadsheetml/2006/main" count="506" uniqueCount="232">
  <si>
    <t>2020年坦洲镇政府公开招聘工作人员笔试成绩及进入面试名单</t>
  </si>
  <si>
    <t>岗位</t>
  </si>
  <si>
    <t>姓名</t>
  </si>
  <si>
    <t>笔试分数</t>
  </si>
  <si>
    <t>笔试排名</t>
  </si>
  <si>
    <t>是否进入面试</t>
  </si>
  <si>
    <t>坦洲镇人民政府（岗位1）</t>
  </si>
  <si>
    <t>吴灵仪</t>
  </si>
  <si>
    <t>是</t>
  </si>
  <si>
    <t>纪洁丽</t>
  </si>
  <si>
    <t>谢婷婷</t>
  </si>
  <si>
    <t>黄淑怡</t>
  </si>
  <si>
    <t>陈艺方</t>
  </si>
  <si>
    <t>黄结灵</t>
  </si>
  <si>
    <t>廖倩</t>
  </si>
  <si>
    <t>否</t>
  </si>
  <si>
    <t>麦泳琪</t>
  </si>
  <si>
    <t>李带娣</t>
  </si>
  <si>
    <t>梁洁怡</t>
  </si>
  <si>
    <t>余振权</t>
  </si>
  <si>
    <t>陈芷欣</t>
  </si>
  <si>
    <t>冯丽婷</t>
  </si>
  <si>
    <t>梁忠志</t>
  </si>
  <si>
    <t>吴永龙</t>
  </si>
  <si>
    <t>缺考</t>
  </si>
  <si>
    <t>张泳仪</t>
  </si>
  <si>
    <t>坦洲镇人民政府（岗位2）</t>
  </si>
  <si>
    <t>杨松钦</t>
  </si>
  <si>
    <t>郑嘉琳</t>
  </si>
  <si>
    <t>坦洲镇人民政府（岗位3）</t>
  </si>
  <si>
    <t>樊伟恒</t>
  </si>
  <si>
    <t>曾祥学</t>
  </si>
  <si>
    <t>赵得钧</t>
  </si>
  <si>
    <t>林屯</t>
  </si>
  <si>
    <t>坦洲镇人民政府（岗位4）</t>
  </si>
  <si>
    <t>郭艳霞</t>
  </si>
  <si>
    <t>何江城</t>
  </si>
  <si>
    <t>彭晓岚</t>
  </si>
  <si>
    <t>李伟玲</t>
  </si>
  <si>
    <t>坦洲镇人民政府（岗位5）</t>
  </si>
  <si>
    <t>熊寒</t>
  </si>
  <si>
    <t>梁真生</t>
  </si>
  <si>
    <t>陈康明</t>
  </si>
  <si>
    <t>吴亥</t>
  </si>
  <si>
    <t>郭卫池</t>
  </si>
  <si>
    <t>陈蔚</t>
  </si>
  <si>
    <t>王帮杰</t>
  </si>
  <si>
    <t>张炜炬</t>
  </si>
  <si>
    <t>梁卓越</t>
  </si>
  <si>
    <t>郑棚</t>
  </si>
  <si>
    <t>陈楚文</t>
  </si>
  <si>
    <t>张军孝</t>
  </si>
  <si>
    <t>聂小江</t>
  </si>
  <si>
    <t>冯国辉</t>
  </si>
  <si>
    <t>贾云龙</t>
  </si>
  <si>
    <t>卓书锋</t>
  </si>
  <si>
    <t>钟卓良</t>
  </si>
  <si>
    <t>李耀鸿</t>
  </si>
  <si>
    <t>李明朗</t>
  </si>
  <si>
    <t>吴嘉利</t>
  </si>
  <si>
    <t>梁景曦</t>
  </si>
  <si>
    <t>陈富华</t>
  </si>
  <si>
    <t>李黄俊</t>
  </si>
  <si>
    <t>谭锦华</t>
  </si>
  <si>
    <t>陈蕤嵘</t>
  </si>
  <si>
    <t>陈德坚</t>
  </si>
  <si>
    <t>郭家良</t>
  </si>
  <si>
    <t>冼志城</t>
  </si>
  <si>
    <t>杨永安</t>
  </si>
  <si>
    <t>陈燊仪</t>
  </si>
  <si>
    <t>邓永娟</t>
  </si>
  <si>
    <t>黄浩明</t>
  </si>
  <si>
    <t>谭彩霞</t>
  </si>
  <si>
    <t>李建华</t>
  </si>
  <si>
    <t>陈志豪</t>
  </si>
  <si>
    <t>郑锦权</t>
  </si>
  <si>
    <t>黄家伟</t>
  </si>
  <si>
    <t>郑小珍</t>
  </si>
  <si>
    <t>冼星宇</t>
  </si>
  <si>
    <t>高志成</t>
  </si>
  <si>
    <t>陈金恒</t>
  </si>
  <si>
    <t>梁振锋</t>
  </si>
  <si>
    <t>何健</t>
  </si>
  <si>
    <t>郭柏源</t>
  </si>
  <si>
    <t>欧福明</t>
  </si>
  <si>
    <t>方杰麟</t>
  </si>
  <si>
    <t>谭锦培</t>
  </si>
  <si>
    <t>潘圣明</t>
  </si>
  <si>
    <t>杨紫晴</t>
  </si>
  <si>
    <t>吴星强</t>
  </si>
  <si>
    <t>杨贵钦</t>
  </si>
  <si>
    <t>翁裕杰</t>
  </si>
  <si>
    <t>杨志彬</t>
  </si>
  <si>
    <t>梁家荣</t>
  </si>
  <si>
    <t>张婉玲</t>
  </si>
  <si>
    <t>胡玉平</t>
  </si>
  <si>
    <t>刘顺文</t>
  </si>
  <si>
    <t>曾仕贤</t>
  </si>
  <si>
    <t>吴紫权</t>
  </si>
  <si>
    <t>陈斯</t>
  </si>
  <si>
    <t>程璟</t>
  </si>
  <si>
    <t>廖金伟</t>
  </si>
  <si>
    <t>梁子俊</t>
  </si>
  <si>
    <t>黄思远</t>
  </si>
  <si>
    <t>刘诚</t>
  </si>
  <si>
    <t>李孟辉</t>
  </si>
  <si>
    <t>李一峰</t>
  </si>
  <si>
    <t>植美材</t>
  </si>
  <si>
    <t>梁小龙</t>
  </si>
  <si>
    <t>李子杰</t>
  </si>
  <si>
    <t>郭斌</t>
  </si>
  <si>
    <t>吴金源</t>
  </si>
  <si>
    <t>卢志军</t>
  </si>
  <si>
    <t>何永仁</t>
  </si>
  <si>
    <t>袁锦明</t>
  </si>
  <si>
    <t>周军明</t>
  </si>
  <si>
    <t>金正才</t>
  </si>
  <si>
    <t>坦洲镇人民政府（岗位6）</t>
  </si>
  <si>
    <t>丘智勇</t>
  </si>
  <si>
    <t>罗炳伟</t>
  </si>
  <si>
    <t>陈伟佳</t>
  </si>
  <si>
    <t>坦洲镇人民政府（岗位7）</t>
  </si>
  <si>
    <t>杨梅</t>
  </si>
  <si>
    <t>陈露婷</t>
  </si>
  <si>
    <t>陈诗敏</t>
  </si>
  <si>
    <t>黄巧怡</t>
  </si>
  <si>
    <t>虞日婷</t>
  </si>
  <si>
    <t>林燕玲</t>
  </si>
  <si>
    <t>何春妮</t>
  </si>
  <si>
    <t>陈嘉和</t>
  </si>
  <si>
    <t>李永琪</t>
  </si>
  <si>
    <t>何宜晓</t>
  </si>
  <si>
    <t>陈翠盈</t>
  </si>
  <si>
    <t>黎倩怡</t>
  </si>
  <si>
    <t>何咏梅</t>
  </si>
  <si>
    <t>伍沛敏</t>
  </si>
  <si>
    <t>陈智丰</t>
  </si>
  <si>
    <t>林翠萍</t>
  </si>
  <si>
    <t>叶冰</t>
  </si>
  <si>
    <t>陈泳娴</t>
  </si>
  <si>
    <t>程小芳</t>
  </si>
  <si>
    <t>吴嘉仪</t>
  </si>
  <si>
    <t>梁远婷</t>
  </si>
  <si>
    <t>林锌莹</t>
  </si>
  <si>
    <t>黄珺珺</t>
  </si>
  <si>
    <t>梁婉怡</t>
  </si>
  <si>
    <t>马耀丽</t>
  </si>
  <si>
    <t>坦洲镇人民政府（岗位8）</t>
  </si>
  <si>
    <t>梁嘉明</t>
  </si>
  <si>
    <t>坦洲镇人民政府（岗位10）</t>
  </si>
  <si>
    <t>罗静</t>
  </si>
  <si>
    <t>梁伟同</t>
  </si>
  <si>
    <t>黄毅恒</t>
  </si>
  <si>
    <t>谢梅红</t>
  </si>
  <si>
    <t>坦洲镇人民政府（岗位11）</t>
  </si>
  <si>
    <t>梁锋顺</t>
  </si>
  <si>
    <t>林永幸</t>
  </si>
  <si>
    <t>坦洲镇人民政府（岗位12）</t>
  </si>
  <si>
    <t>余文聪</t>
  </si>
  <si>
    <t>梁敏兴</t>
  </si>
  <si>
    <t>郑增光</t>
  </si>
  <si>
    <t>坦洲镇人民政府（岗位13）</t>
  </si>
  <si>
    <t>唐三省</t>
  </si>
  <si>
    <t>陈旺生</t>
  </si>
  <si>
    <t>坦洲镇人民政府（岗位14）</t>
  </si>
  <si>
    <t>梁庆饶</t>
  </si>
  <si>
    <t>程廷标</t>
  </si>
  <si>
    <t>刘锦权</t>
  </si>
  <si>
    <t>黄匡政</t>
  </si>
  <si>
    <t>翁国良</t>
  </si>
  <si>
    <t>王华炳</t>
  </si>
  <si>
    <t>坦洲镇人民政府（岗位15）</t>
  </si>
  <si>
    <t>霍展腾</t>
  </si>
  <si>
    <t>吴嘉伟</t>
  </si>
  <si>
    <t>龙家乐</t>
  </si>
  <si>
    <t>坦洲镇人民政府（岗位16）</t>
  </si>
  <si>
    <t>李莎</t>
  </si>
  <si>
    <t>刘石兰</t>
  </si>
  <si>
    <t>陈子轩</t>
  </si>
  <si>
    <t>辜志鹏</t>
  </si>
  <si>
    <t>朱晓婵</t>
  </si>
  <si>
    <t>坦洲镇人民政府（岗位17）</t>
  </si>
  <si>
    <t>李文煊</t>
  </si>
  <si>
    <t>邱显捷</t>
  </si>
  <si>
    <t>向林</t>
  </si>
  <si>
    <t>坦洲镇人民政府（岗位18）</t>
  </si>
  <si>
    <t>吴嘉玲</t>
  </si>
  <si>
    <t>吴浩杰</t>
  </si>
  <si>
    <t>曾宇浩</t>
  </si>
  <si>
    <t>林景辉</t>
  </si>
  <si>
    <t>坦洲镇人民政府（岗位19）</t>
  </si>
  <si>
    <t>何家辉</t>
  </si>
  <si>
    <t>坦洲镇人民政府（岗位20）</t>
  </si>
  <si>
    <t>王少芬</t>
  </si>
  <si>
    <t>坦洲镇人民政府（岗位21）</t>
  </si>
  <si>
    <t>杨联庆</t>
  </si>
  <si>
    <t>李家兴</t>
  </si>
  <si>
    <t>陈聪</t>
  </si>
  <si>
    <t>桂金颖</t>
  </si>
  <si>
    <t>谭江杨</t>
  </si>
  <si>
    <t>黄贵全</t>
  </si>
  <si>
    <t>郭嘉俊</t>
  </si>
  <si>
    <t>梁福荣</t>
  </si>
  <si>
    <t>高家朗</t>
  </si>
  <si>
    <t>张耀忠</t>
  </si>
  <si>
    <t>方慧洪</t>
  </si>
  <si>
    <t>杨晨</t>
  </si>
  <si>
    <t>王珊</t>
  </si>
  <si>
    <t>易湧</t>
  </si>
  <si>
    <t>李华炘</t>
  </si>
  <si>
    <t>肖耀伟</t>
  </si>
  <si>
    <t>坦洲镇人民政府（岗位22）</t>
  </si>
  <si>
    <t>黎伟源</t>
  </si>
  <si>
    <t>植松享</t>
  </si>
  <si>
    <t>张江龙</t>
  </si>
  <si>
    <t>坦洲镇人民政府（岗位2-1）</t>
  </si>
  <si>
    <t>梁桂禺</t>
  </si>
  <si>
    <t>吴慧娴</t>
  </si>
  <si>
    <t>李娜</t>
  </si>
  <si>
    <t>郭云云</t>
  </si>
  <si>
    <t>坦洲镇人民政府（岗位2-2）</t>
  </si>
  <si>
    <t>吴秉骏</t>
  </si>
  <si>
    <t>郭泳琛</t>
  </si>
  <si>
    <t>林思怡</t>
  </si>
  <si>
    <t>胡天友</t>
  </si>
  <si>
    <t>梁惠宜</t>
  </si>
  <si>
    <t>刘晨成</t>
  </si>
  <si>
    <t>梁杰莹</t>
  </si>
  <si>
    <t>李鸿威</t>
  </si>
  <si>
    <t>黎志鸿</t>
  </si>
  <si>
    <t>丛于善</t>
  </si>
  <si>
    <t>备注：岗位9无人报考。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</si>
</sst>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24"/>
      <name val="方正小标宋简体"/>
      <family val="0"/>
    </font>
    <font>
      <b/>
      <sz val="14"/>
      <name val="宋体"/>
      <family val="0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.5"/>
      <color indexed="63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63"/>
      <name val="宋体"/>
      <family val="0"/>
    </font>
    <font>
      <sz val="10.5"/>
      <color indexed="63"/>
      <name val="Helvetica"/>
      <family val="2"/>
    </font>
    <font>
      <sz val="10.5"/>
      <color indexed="63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2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Border="0" applyAlignment="0" applyProtection="0"/>
    <xf numFmtId="0" fontId="22" fillId="2" borderId="0" applyNumberFormat="0" applyBorder="0" applyAlignment="0" applyProtection="0"/>
    <xf numFmtId="0" fontId="27" fillId="0" borderId="0" applyNumberFormat="0" applyBorder="0" applyAlignment="0" applyProtection="0"/>
    <xf numFmtId="9" fontId="0" fillId="0" borderId="0" applyFont="0" applyBorder="0" applyAlignment="0" applyProtection="0"/>
    <xf numFmtId="0" fontId="20" fillId="0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19" fillId="0" borderId="0" applyNumberFormat="0" applyBorder="0" applyAlignment="0" applyProtection="0"/>
    <xf numFmtId="0" fontId="17" fillId="0" borderId="0" applyNumberFormat="0" applyBorder="0" applyAlignment="0" applyProtection="0"/>
    <xf numFmtId="0" fontId="26" fillId="0" borderId="0" applyNumberFormat="0" applyBorder="0" applyAlignment="0" applyProtection="0"/>
    <xf numFmtId="0" fontId="18" fillId="0" borderId="0" applyNumberFormat="0" applyBorder="0" applyAlignment="0" applyProtection="0"/>
    <xf numFmtId="0" fontId="24" fillId="0" borderId="3" applyNumberFormat="0" applyAlignment="0" applyProtection="0"/>
    <xf numFmtId="0" fontId="16" fillId="0" borderId="3" applyNumberFormat="0" applyAlignment="0" applyProtection="0"/>
    <xf numFmtId="0" fontId="22" fillId="6" borderId="0" applyNumberFormat="0" applyBorder="0" applyAlignment="0" applyProtection="0"/>
    <xf numFmtId="0" fontId="19" fillId="0" borderId="4" applyNumberFormat="0" applyAlignment="0" applyProtection="0"/>
    <xf numFmtId="0" fontId="22" fillId="7" borderId="0" applyNumberFormat="0" applyBorder="0" applyAlignment="0" applyProtection="0"/>
    <xf numFmtId="0" fontId="23" fillId="8" borderId="5" applyNumberFormat="0" applyAlignment="0" applyProtection="0"/>
    <xf numFmtId="0" fontId="29" fillId="8" borderId="1" applyNumberFormat="0" applyAlignment="0" applyProtection="0"/>
    <xf numFmtId="0" fontId="15" fillId="9" borderId="6" applyNumberFormat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30" fillId="0" borderId="7" applyNumberFormat="0" applyAlignment="0" applyProtection="0"/>
    <xf numFmtId="0" fontId="25" fillId="0" borderId="8" applyNumberFormat="0" applyAlignment="0" applyProtection="0"/>
    <xf numFmtId="0" fontId="31" fillId="2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13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59"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9" fontId="2" fillId="0" borderId="0" xfId="25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0000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66"/>
  <sheetViews>
    <sheetView tabSelected="1" zoomScaleSheetLayoutView="100" workbookViewId="0" topLeftCell="A74">
      <selection activeCell="G4" sqref="G4"/>
    </sheetView>
  </sheetViews>
  <sheetFormatPr defaultColWidth="9.00390625" defaultRowHeight="30" customHeight="1"/>
  <cols>
    <col min="1" max="1" width="26.00390625" style="1" customWidth="1"/>
    <col min="2" max="2" width="13.875" style="1" customWidth="1"/>
    <col min="3" max="3" width="15.00390625" style="5" customWidth="1"/>
    <col min="4" max="4" width="12.125" style="1" customWidth="1"/>
    <col min="5" max="5" width="18.50390625" style="1" customWidth="1"/>
    <col min="6" max="7" width="14.375" style="1" bestFit="1" customWidth="1"/>
    <col min="8" max="248" width="9.00390625" style="1" customWidth="1"/>
    <col min="249" max="16384" width="9.00390625" style="6" customWidth="1"/>
  </cols>
  <sheetData>
    <row r="1" spans="1:5" ht="66.75" customHeight="1">
      <c r="A1" s="7" t="s">
        <v>0</v>
      </c>
      <c r="B1" s="7"/>
      <c r="C1" s="7"/>
      <c r="D1" s="7"/>
      <c r="E1" s="7"/>
    </row>
    <row r="2" spans="1:5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30" customHeight="1">
      <c r="A3" s="9" t="s">
        <v>6</v>
      </c>
      <c r="B3" s="10" t="s">
        <v>7</v>
      </c>
      <c r="C3" s="11">
        <v>89</v>
      </c>
      <c r="D3" s="12">
        <v>1</v>
      </c>
      <c r="E3" s="13" t="s">
        <v>8</v>
      </c>
    </row>
    <row r="4" spans="1:5" s="1" customFormat="1" ht="30" customHeight="1">
      <c r="A4" s="9"/>
      <c r="B4" s="10" t="s">
        <v>9</v>
      </c>
      <c r="C4" s="14">
        <v>88</v>
      </c>
      <c r="D4" s="12">
        <v>2</v>
      </c>
      <c r="E4" s="13" t="s">
        <v>8</v>
      </c>
    </row>
    <row r="5" spans="1:5" s="1" customFormat="1" ht="30" customHeight="1">
      <c r="A5" s="9"/>
      <c r="B5" s="10" t="s">
        <v>10</v>
      </c>
      <c r="C5" s="11">
        <v>87</v>
      </c>
      <c r="D5" s="12">
        <v>3</v>
      </c>
      <c r="E5" s="13" t="s">
        <v>8</v>
      </c>
    </row>
    <row r="6" spans="1:5" s="1" customFormat="1" ht="30" customHeight="1">
      <c r="A6" s="9"/>
      <c r="B6" s="10" t="s">
        <v>11</v>
      </c>
      <c r="C6" s="11">
        <v>86</v>
      </c>
      <c r="D6" s="12">
        <v>4</v>
      </c>
      <c r="E6" s="13" t="s">
        <v>8</v>
      </c>
    </row>
    <row r="7" spans="1:5" s="1" customFormat="1" ht="30" customHeight="1">
      <c r="A7" s="9"/>
      <c r="B7" s="10" t="s">
        <v>12</v>
      </c>
      <c r="C7" s="11">
        <v>86</v>
      </c>
      <c r="D7" s="12">
        <v>4</v>
      </c>
      <c r="E7" s="13" t="s">
        <v>8</v>
      </c>
    </row>
    <row r="8" spans="1:5" s="1" customFormat="1" ht="30" customHeight="1">
      <c r="A8" s="9"/>
      <c r="B8" s="10" t="s">
        <v>13</v>
      </c>
      <c r="C8" s="11">
        <v>84</v>
      </c>
      <c r="D8" s="12">
        <v>6</v>
      </c>
      <c r="E8" s="13" t="s">
        <v>8</v>
      </c>
    </row>
    <row r="9" spans="1:5" s="1" customFormat="1" ht="30" customHeight="1">
      <c r="A9" s="9"/>
      <c r="B9" s="10" t="s">
        <v>14</v>
      </c>
      <c r="C9" s="11">
        <v>83</v>
      </c>
      <c r="D9" s="12">
        <v>7</v>
      </c>
      <c r="E9" s="13" t="s">
        <v>15</v>
      </c>
    </row>
    <row r="10" spans="1:5" s="1" customFormat="1" ht="30" customHeight="1">
      <c r="A10" s="9"/>
      <c r="B10" s="10" t="s">
        <v>16</v>
      </c>
      <c r="C10" s="11">
        <v>81</v>
      </c>
      <c r="D10" s="12">
        <v>8</v>
      </c>
      <c r="E10" s="13" t="s">
        <v>15</v>
      </c>
    </row>
    <row r="11" spans="1:5" s="1" customFormat="1" ht="30" customHeight="1">
      <c r="A11" s="9"/>
      <c r="B11" s="10" t="s">
        <v>17</v>
      </c>
      <c r="C11" s="11">
        <v>80</v>
      </c>
      <c r="D11" s="12">
        <v>9</v>
      </c>
      <c r="E11" s="13" t="s">
        <v>15</v>
      </c>
    </row>
    <row r="12" spans="1:5" s="1" customFormat="1" ht="30" customHeight="1">
      <c r="A12" s="9"/>
      <c r="B12" s="10" t="s">
        <v>18</v>
      </c>
      <c r="C12" s="15">
        <v>79</v>
      </c>
      <c r="D12" s="12">
        <v>10</v>
      </c>
      <c r="E12" s="13" t="s">
        <v>15</v>
      </c>
    </row>
    <row r="13" spans="1:5" s="1" customFormat="1" ht="30" customHeight="1">
      <c r="A13" s="9"/>
      <c r="B13" s="10" t="s">
        <v>19</v>
      </c>
      <c r="C13" s="11">
        <v>78</v>
      </c>
      <c r="D13" s="12">
        <v>11</v>
      </c>
      <c r="E13" s="13" t="s">
        <v>15</v>
      </c>
    </row>
    <row r="14" spans="1:5" s="1" customFormat="1" ht="30" customHeight="1">
      <c r="A14" s="9"/>
      <c r="B14" s="10" t="s">
        <v>20</v>
      </c>
      <c r="C14" s="11">
        <v>77</v>
      </c>
      <c r="D14" s="12">
        <v>12</v>
      </c>
      <c r="E14" s="13" t="s">
        <v>15</v>
      </c>
    </row>
    <row r="15" spans="1:5" s="1" customFormat="1" ht="30" customHeight="1">
      <c r="A15" s="9"/>
      <c r="B15" s="10" t="s">
        <v>21</v>
      </c>
      <c r="C15" s="11">
        <v>77</v>
      </c>
      <c r="D15" s="12">
        <v>12</v>
      </c>
      <c r="E15" s="13" t="s">
        <v>15</v>
      </c>
    </row>
    <row r="16" spans="1:5" s="1" customFormat="1" ht="30" customHeight="1">
      <c r="A16" s="9"/>
      <c r="B16" s="10" t="s">
        <v>22</v>
      </c>
      <c r="C16" s="15">
        <v>76</v>
      </c>
      <c r="D16" s="12">
        <v>14</v>
      </c>
      <c r="E16" s="13" t="s">
        <v>15</v>
      </c>
    </row>
    <row r="17" spans="1:5" s="1" customFormat="1" ht="30" customHeight="1">
      <c r="A17" s="9"/>
      <c r="B17" s="10" t="s">
        <v>23</v>
      </c>
      <c r="C17" s="16" t="s">
        <v>24</v>
      </c>
      <c r="D17" s="16" t="s">
        <v>24</v>
      </c>
      <c r="E17" s="13" t="s">
        <v>15</v>
      </c>
    </row>
    <row r="18" spans="1:5" s="1" customFormat="1" ht="30" customHeight="1">
      <c r="A18" s="9"/>
      <c r="B18" s="10" t="s">
        <v>25</v>
      </c>
      <c r="C18" s="16" t="s">
        <v>24</v>
      </c>
      <c r="D18" s="16" t="s">
        <v>24</v>
      </c>
      <c r="E18" s="13" t="s">
        <v>15</v>
      </c>
    </row>
    <row r="19" spans="1:5" s="1" customFormat="1" ht="30" customHeight="1">
      <c r="A19" s="9" t="s">
        <v>26</v>
      </c>
      <c r="B19" s="10" t="s">
        <v>27</v>
      </c>
      <c r="C19" s="11">
        <v>82</v>
      </c>
      <c r="D19" s="12">
        <v>1</v>
      </c>
      <c r="E19" s="13" t="s">
        <v>8</v>
      </c>
    </row>
    <row r="20" spans="1:5" s="1" customFormat="1" ht="30" customHeight="1">
      <c r="A20" s="9"/>
      <c r="B20" s="10" t="s">
        <v>28</v>
      </c>
      <c r="C20" s="13" t="s">
        <v>24</v>
      </c>
      <c r="D20" s="13" t="s">
        <v>24</v>
      </c>
      <c r="E20" s="13" t="s">
        <v>15</v>
      </c>
    </row>
    <row r="21" spans="1:5" s="1" customFormat="1" ht="30" customHeight="1">
      <c r="A21" s="9" t="s">
        <v>29</v>
      </c>
      <c r="B21" s="10" t="s">
        <v>30</v>
      </c>
      <c r="C21" s="11">
        <v>84</v>
      </c>
      <c r="D21" s="12">
        <v>1</v>
      </c>
      <c r="E21" s="13" t="s">
        <v>8</v>
      </c>
    </row>
    <row r="22" spans="1:5" s="1" customFormat="1" ht="30" customHeight="1">
      <c r="A22" s="9"/>
      <c r="B22" s="10" t="s">
        <v>31</v>
      </c>
      <c r="C22" s="11">
        <v>80</v>
      </c>
      <c r="D22" s="12">
        <v>2</v>
      </c>
      <c r="E22" s="13" t="s">
        <v>8</v>
      </c>
    </row>
    <row r="23" spans="1:5" s="1" customFormat="1" ht="30" customHeight="1">
      <c r="A23" s="9"/>
      <c r="B23" s="10" t="s">
        <v>32</v>
      </c>
      <c r="C23" s="11">
        <v>73</v>
      </c>
      <c r="D23" s="12">
        <v>3</v>
      </c>
      <c r="E23" s="13" t="s">
        <v>8</v>
      </c>
    </row>
    <row r="24" spans="1:5" s="1" customFormat="1" ht="30" customHeight="1">
      <c r="A24" s="9"/>
      <c r="B24" s="10" t="s">
        <v>33</v>
      </c>
      <c r="C24" s="13" t="s">
        <v>24</v>
      </c>
      <c r="D24" s="13" t="s">
        <v>24</v>
      </c>
      <c r="E24" s="13" t="s">
        <v>15</v>
      </c>
    </row>
    <row r="25" spans="1:5" s="1" customFormat="1" ht="30" customHeight="1">
      <c r="A25" s="9" t="s">
        <v>34</v>
      </c>
      <c r="B25" s="10" t="s">
        <v>35</v>
      </c>
      <c r="C25" s="11">
        <v>80</v>
      </c>
      <c r="D25" s="12">
        <v>1</v>
      </c>
      <c r="E25" s="13" t="s">
        <v>8</v>
      </c>
    </row>
    <row r="26" spans="1:7" s="1" customFormat="1" ht="30" customHeight="1">
      <c r="A26" s="9"/>
      <c r="B26" s="10" t="s">
        <v>36</v>
      </c>
      <c r="C26" s="11">
        <v>79</v>
      </c>
      <c r="D26" s="12">
        <v>2</v>
      </c>
      <c r="E26" s="13" t="s">
        <v>8</v>
      </c>
      <c r="G26" s="17"/>
    </row>
    <row r="27" spans="1:5" s="1" customFormat="1" ht="30" customHeight="1">
      <c r="A27" s="9"/>
      <c r="B27" s="10" t="s">
        <v>37</v>
      </c>
      <c r="C27" s="15">
        <v>67</v>
      </c>
      <c r="D27" s="12">
        <v>3</v>
      </c>
      <c r="E27" s="13" t="s">
        <v>8</v>
      </c>
    </row>
    <row r="28" spans="1:5" s="1" customFormat="1" ht="30" customHeight="1">
      <c r="A28" s="9"/>
      <c r="B28" s="10" t="s">
        <v>38</v>
      </c>
      <c r="C28" s="16" t="s">
        <v>24</v>
      </c>
      <c r="D28" s="16" t="s">
        <v>24</v>
      </c>
      <c r="E28" s="13" t="s">
        <v>15</v>
      </c>
    </row>
    <row r="29" spans="1:5" s="1" customFormat="1" ht="30" customHeight="1">
      <c r="A29" s="9" t="s">
        <v>39</v>
      </c>
      <c r="B29" s="10" t="s">
        <v>40</v>
      </c>
      <c r="C29" s="18">
        <v>91</v>
      </c>
      <c r="D29" s="12">
        <v>1</v>
      </c>
      <c r="E29" s="13" t="s">
        <v>8</v>
      </c>
    </row>
    <row r="30" spans="1:5" s="1" customFormat="1" ht="30" customHeight="1">
      <c r="A30" s="9"/>
      <c r="B30" s="10" t="s">
        <v>41</v>
      </c>
      <c r="C30" s="18">
        <v>88</v>
      </c>
      <c r="D30" s="12">
        <v>2</v>
      </c>
      <c r="E30" s="13" t="s">
        <v>8</v>
      </c>
    </row>
    <row r="31" spans="1:5" s="1" customFormat="1" ht="30" customHeight="1">
      <c r="A31" s="9"/>
      <c r="B31" s="10" t="s">
        <v>42</v>
      </c>
      <c r="C31" s="19">
        <v>87</v>
      </c>
      <c r="D31" s="12">
        <v>3</v>
      </c>
      <c r="E31" s="13" t="s">
        <v>8</v>
      </c>
    </row>
    <row r="32" spans="1:5" s="1" customFormat="1" ht="30" customHeight="1">
      <c r="A32" s="9"/>
      <c r="B32" s="10" t="s">
        <v>43</v>
      </c>
      <c r="C32" s="18">
        <v>86</v>
      </c>
      <c r="D32" s="12">
        <v>4</v>
      </c>
      <c r="E32" s="13" t="s">
        <v>8</v>
      </c>
    </row>
    <row r="33" spans="1:5" s="1" customFormat="1" ht="30" customHeight="1">
      <c r="A33" s="9"/>
      <c r="B33" s="10" t="s">
        <v>44</v>
      </c>
      <c r="C33" s="19">
        <v>86</v>
      </c>
      <c r="D33" s="12">
        <v>4</v>
      </c>
      <c r="E33" s="13" t="s">
        <v>8</v>
      </c>
    </row>
    <row r="34" spans="1:5" s="1" customFormat="1" ht="30" customHeight="1">
      <c r="A34" s="9"/>
      <c r="B34" s="10" t="s">
        <v>45</v>
      </c>
      <c r="C34" s="18">
        <v>86</v>
      </c>
      <c r="D34" s="12">
        <v>4</v>
      </c>
      <c r="E34" s="13" t="s">
        <v>8</v>
      </c>
    </row>
    <row r="35" spans="1:5" s="1" customFormat="1" ht="30" customHeight="1">
      <c r="A35" s="9"/>
      <c r="B35" s="10" t="s">
        <v>46</v>
      </c>
      <c r="C35" s="18">
        <v>85</v>
      </c>
      <c r="D35" s="20">
        <v>7</v>
      </c>
      <c r="E35" s="13" t="s">
        <v>8</v>
      </c>
    </row>
    <row r="36" spans="1:5" s="1" customFormat="1" ht="30" customHeight="1">
      <c r="A36" s="9"/>
      <c r="B36" s="10" t="s">
        <v>47</v>
      </c>
      <c r="C36" s="19">
        <v>85</v>
      </c>
      <c r="D36" s="20">
        <v>7</v>
      </c>
      <c r="E36" s="13" t="s">
        <v>8</v>
      </c>
    </row>
    <row r="37" spans="1:5" s="1" customFormat="1" ht="30" customHeight="1">
      <c r="A37" s="9"/>
      <c r="B37" s="10" t="s">
        <v>48</v>
      </c>
      <c r="C37" s="18">
        <v>84</v>
      </c>
      <c r="D37" s="20">
        <v>9</v>
      </c>
      <c r="E37" s="13" t="s">
        <v>8</v>
      </c>
    </row>
    <row r="38" spans="1:5" s="1" customFormat="1" ht="30" customHeight="1">
      <c r="A38" s="9"/>
      <c r="B38" s="10" t="s">
        <v>49</v>
      </c>
      <c r="C38" s="18">
        <v>84</v>
      </c>
      <c r="D38" s="20">
        <v>9</v>
      </c>
      <c r="E38" s="13" t="s">
        <v>8</v>
      </c>
    </row>
    <row r="39" spans="1:5" s="1" customFormat="1" ht="30" customHeight="1">
      <c r="A39" s="9"/>
      <c r="B39" s="10" t="s">
        <v>50</v>
      </c>
      <c r="C39" s="18">
        <v>83</v>
      </c>
      <c r="D39" s="20">
        <v>11</v>
      </c>
      <c r="E39" s="13" t="s">
        <v>8</v>
      </c>
    </row>
    <row r="40" spans="1:5" s="1" customFormat="1" ht="30" customHeight="1">
      <c r="A40" s="9"/>
      <c r="B40" s="10" t="s">
        <v>51</v>
      </c>
      <c r="C40" s="18">
        <v>83</v>
      </c>
      <c r="D40" s="20">
        <v>11</v>
      </c>
      <c r="E40" s="13" t="s">
        <v>8</v>
      </c>
    </row>
    <row r="41" spans="1:5" s="1" customFormat="1" ht="30" customHeight="1">
      <c r="A41" s="9"/>
      <c r="B41" s="10" t="s">
        <v>52</v>
      </c>
      <c r="C41" s="15">
        <v>83</v>
      </c>
      <c r="D41" s="20">
        <v>11</v>
      </c>
      <c r="E41" s="13" t="s">
        <v>8</v>
      </c>
    </row>
    <row r="42" spans="1:5" s="1" customFormat="1" ht="30" customHeight="1">
      <c r="A42" s="9"/>
      <c r="B42" s="10" t="s">
        <v>53</v>
      </c>
      <c r="C42" s="15">
        <v>83</v>
      </c>
      <c r="D42" s="20">
        <v>11</v>
      </c>
      <c r="E42" s="13" t="s">
        <v>8</v>
      </c>
    </row>
    <row r="43" spans="1:5" s="1" customFormat="1" ht="30" customHeight="1">
      <c r="A43" s="9"/>
      <c r="B43" s="10" t="s">
        <v>54</v>
      </c>
      <c r="C43" s="18">
        <v>83</v>
      </c>
      <c r="D43" s="20">
        <v>11</v>
      </c>
      <c r="E43" s="13" t="s">
        <v>8</v>
      </c>
    </row>
    <row r="44" spans="1:5" s="1" customFormat="1" ht="30" customHeight="1">
      <c r="A44" s="9"/>
      <c r="B44" s="10" t="s">
        <v>55</v>
      </c>
      <c r="C44" s="18">
        <v>83</v>
      </c>
      <c r="D44" s="20">
        <v>11</v>
      </c>
      <c r="E44" s="13" t="s">
        <v>8</v>
      </c>
    </row>
    <row r="45" spans="1:5" s="1" customFormat="1" ht="30" customHeight="1">
      <c r="A45" s="9"/>
      <c r="B45" s="10" t="s">
        <v>56</v>
      </c>
      <c r="C45" s="18">
        <v>81</v>
      </c>
      <c r="D45" s="20">
        <v>17</v>
      </c>
      <c r="E45" s="13" t="s">
        <v>15</v>
      </c>
    </row>
    <row r="46" spans="1:5" s="1" customFormat="1" ht="30" customHeight="1">
      <c r="A46" s="9"/>
      <c r="B46" s="10" t="s">
        <v>57</v>
      </c>
      <c r="C46" s="15">
        <v>80</v>
      </c>
      <c r="D46" s="20">
        <v>18</v>
      </c>
      <c r="E46" s="13" t="s">
        <v>15</v>
      </c>
    </row>
    <row r="47" spans="1:5" s="1" customFormat="1" ht="30" customHeight="1">
      <c r="A47" s="9"/>
      <c r="B47" s="10" t="s">
        <v>58</v>
      </c>
      <c r="C47" s="15">
        <v>80</v>
      </c>
      <c r="D47" s="20">
        <v>18</v>
      </c>
      <c r="E47" s="13" t="s">
        <v>15</v>
      </c>
    </row>
    <row r="48" spans="1:5" s="1" customFormat="1" ht="30" customHeight="1">
      <c r="A48" s="9"/>
      <c r="B48" s="10" t="s">
        <v>59</v>
      </c>
      <c r="C48" s="18">
        <v>80</v>
      </c>
      <c r="D48" s="20">
        <v>18</v>
      </c>
      <c r="E48" s="13" t="s">
        <v>15</v>
      </c>
    </row>
    <row r="49" spans="1:5" s="1" customFormat="1" ht="30" customHeight="1">
      <c r="A49" s="9"/>
      <c r="B49" s="10" t="s">
        <v>60</v>
      </c>
      <c r="C49" s="18">
        <v>79</v>
      </c>
      <c r="D49" s="20">
        <v>21</v>
      </c>
      <c r="E49" s="13" t="s">
        <v>15</v>
      </c>
    </row>
    <row r="50" spans="1:5" s="1" customFormat="1" ht="30" customHeight="1">
      <c r="A50" s="9"/>
      <c r="B50" s="10" t="s">
        <v>61</v>
      </c>
      <c r="C50" s="18">
        <v>78</v>
      </c>
      <c r="D50" s="20">
        <v>22</v>
      </c>
      <c r="E50" s="13" t="s">
        <v>15</v>
      </c>
    </row>
    <row r="51" spans="1:5" s="1" customFormat="1" ht="30" customHeight="1">
      <c r="A51" s="9"/>
      <c r="B51" s="10" t="s">
        <v>62</v>
      </c>
      <c r="C51" s="18">
        <v>77</v>
      </c>
      <c r="D51" s="20">
        <v>23</v>
      </c>
      <c r="E51" s="13" t="s">
        <v>15</v>
      </c>
    </row>
    <row r="52" spans="1:5" s="1" customFormat="1" ht="30" customHeight="1">
      <c r="A52" s="9"/>
      <c r="B52" s="10" t="s">
        <v>63</v>
      </c>
      <c r="C52" s="18">
        <v>77</v>
      </c>
      <c r="D52" s="20">
        <v>23</v>
      </c>
      <c r="E52" s="13" t="s">
        <v>15</v>
      </c>
    </row>
    <row r="53" spans="1:5" s="1" customFormat="1" ht="30" customHeight="1">
      <c r="A53" s="9"/>
      <c r="B53" s="10" t="s">
        <v>64</v>
      </c>
      <c r="C53" s="18">
        <v>77</v>
      </c>
      <c r="D53" s="20">
        <v>23</v>
      </c>
      <c r="E53" s="13" t="s">
        <v>15</v>
      </c>
    </row>
    <row r="54" spans="1:5" s="1" customFormat="1" ht="30" customHeight="1">
      <c r="A54" s="9"/>
      <c r="B54" s="10" t="s">
        <v>65</v>
      </c>
      <c r="C54" s="18">
        <v>76</v>
      </c>
      <c r="D54" s="20">
        <v>26</v>
      </c>
      <c r="E54" s="13" t="s">
        <v>15</v>
      </c>
    </row>
    <row r="55" spans="1:5" s="1" customFormat="1" ht="30" customHeight="1">
      <c r="A55" s="9"/>
      <c r="B55" s="10" t="s">
        <v>66</v>
      </c>
      <c r="C55" s="15">
        <v>76</v>
      </c>
      <c r="D55" s="20">
        <v>26</v>
      </c>
      <c r="E55" s="13" t="s">
        <v>15</v>
      </c>
    </row>
    <row r="56" spans="1:5" s="1" customFormat="1" ht="30" customHeight="1">
      <c r="A56" s="9"/>
      <c r="B56" s="10" t="s">
        <v>67</v>
      </c>
      <c r="C56" s="18">
        <v>75</v>
      </c>
      <c r="D56" s="20">
        <v>26</v>
      </c>
      <c r="E56" s="13" t="s">
        <v>15</v>
      </c>
    </row>
    <row r="57" spans="1:5" s="1" customFormat="1" ht="30" customHeight="1">
      <c r="A57" s="9"/>
      <c r="B57" s="10" t="s">
        <v>68</v>
      </c>
      <c r="C57" s="18">
        <v>75</v>
      </c>
      <c r="D57" s="20">
        <v>26</v>
      </c>
      <c r="E57" s="13" t="s">
        <v>15</v>
      </c>
    </row>
    <row r="58" spans="1:5" s="1" customFormat="1" ht="30" customHeight="1">
      <c r="A58" s="9"/>
      <c r="B58" s="10" t="s">
        <v>69</v>
      </c>
      <c r="C58" s="18">
        <v>75</v>
      </c>
      <c r="D58" s="20">
        <v>26</v>
      </c>
      <c r="E58" s="13" t="s">
        <v>15</v>
      </c>
    </row>
    <row r="59" spans="1:5" s="1" customFormat="1" ht="30" customHeight="1">
      <c r="A59" s="9"/>
      <c r="B59" s="10" t="s">
        <v>70</v>
      </c>
      <c r="C59" s="18">
        <v>75</v>
      </c>
      <c r="D59" s="20">
        <v>26</v>
      </c>
      <c r="E59" s="13" t="s">
        <v>15</v>
      </c>
    </row>
    <row r="60" spans="1:5" s="1" customFormat="1" ht="30" customHeight="1">
      <c r="A60" s="9"/>
      <c r="B60" s="10" t="s">
        <v>71</v>
      </c>
      <c r="C60" s="15">
        <v>74</v>
      </c>
      <c r="D60" s="20">
        <v>32</v>
      </c>
      <c r="E60" s="13" t="s">
        <v>15</v>
      </c>
    </row>
    <row r="61" spans="1:5" s="1" customFormat="1" ht="30" customHeight="1">
      <c r="A61" s="9"/>
      <c r="B61" s="10" t="s">
        <v>72</v>
      </c>
      <c r="C61" s="18">
        <v>74</v>
      </c>
      <c r="D61" s="20">
        <v>32</v>
      </c>
      <c r="E61" s="13" t="s">
        <v>15</v>
      </c>
    </row>
    <row r="62" spans="1:5" s="1" customFormat="1" ht="30" customHeight="1">
      <c r="A62" s="9"/>
      <c r="B62" s="10" t="s">
        <v>73</v>
      </c>
      <c r="C62" s="18">
        <v>74</v>
      </c>
      <c r="D62" s="20">
        <v>32</v>
      </c>
      <c r="E62" s="13" t="s">
        <v>15</v>
      </c>
    </row>
    <row r="63" spans="1:5" s="1" customFormat="1" ht="30" customHeight="1">
      <c r="A63" s="9"/>
      <c r="B63" s="10" t="s">
        <v>74</v>
      </c>
      <c r="C63" s="18">
        <v>74</v>
      </c>
      <c r="D63" s="20">
        <v>32</v>
      </c>
      <c r="E63" s="13" t="s">
        <v>15</v>
      </c>
    </row>
    <row r="64" spans="1:5" s="1" customFormat="1" ht="30" customHeight="1">
      <c r="A64" s="9"/>
      <c r="B64" s="10" t="s">
        <v>75</v>
      </c>
      <c r="C64" s="18">
        <v>74</v>
      </c>
      <c r="D64" s="20">
        <v>32</v>
      </c>
      <c r="E64" s="13" t="s">
        <v>15</v>
      </c>
    </row>
    <row r="65" spans="1:5" s="1" customFormat="1" ht="30" customHeight="1">
      <c r="A65" s="9"/>
      <c r="B65" s="10" t="s">
        <v>76</v>
      </c>
      <c r="C65" s="18">
        <v>72</v>
      </c>
      <c r="D65" s="20">
        <v>37</v>
      </c>
      <c r="E65" s="13" t="s">
        <v>15</v>
      </c>
    </row>
    <row r="66" spans="1:5" s="1" customFormat="1" ht="30" customHeight="1">
      <c r="A66" s="9"/>
      <c r="B66" s="10" t="s">
        <v>77</v>
      </c>
      <c r="C66" s="18">
        <v>71</v>
      </c>
      <c r="D66" s="20">
        <v>38</v>
      </c>
      <c r="E66" s="13" t="s">
        <v>15</v>
      </c>
    </row>
    <row r="67" spans="1:5" s="1" customFormat="1" ht="30" customHeight="1">
      <c r="A67" s="9"/>
      <c r="B67" s="10" t="s">
        <v>78</v>
      </c>
      <c r="C67" s="18">
        <v>71</v>
      </c>
      <c r="D67" s="20">
        <v>38</v>
      </c>
      <c r="E67" s="13" t="s">
        <v>15</v>
      </c>
    </row>
    <row r="68" spans="1:5" s="1" customFormat="1" ht="30" customHeight="1">
      <c r="A68" s="9"/>
      <c r="B68" s="10" t="s">
        <v>79</v>
      </c>
      <c r="C68" s="18">
        <v>71</v>
      </c>
      <c r="D68" s="20">
        <v>38</v>
      </c>
      <c r="E68" s="13" t="s">
        <v>15</v>
      </c>
    </row>
    <row r="69" spans="1:5" s="1" customFormat="1" ht="30" customHeight="1">
      <c r="A69" s="9"/>
      <c r="B69" s="10" t="s">
        <v>80</v>
      </c>
      <c r="C69" s="18">
        <v>70</v>
      </c>
      <c r="D69" s="20">
        <v>41</v>
      </c>
      <c r="E69" s="13" t="s">
        <v>15</v>
      </c>
    </row>
    <row r="70" spans="1:5" s="1" customFormat="1" ht="30" customHeight="1">
      <c r="A70" s="9"/>
      <c r="B70" s="10" t="s">
        <v>81</v>
      </c>
      <c r="C70" s="18">
        <v>70</v>
      </c>
      <c r="D70" s="20">
        <v>41</v>
      </c>
      <c r="E70" s="13" t="s">
        <v>15</v>
      </c>
    </row>
    <row r="71" spans="1:5" s="1" customFormat="1" ht="30" customHeight="1">
      <c r="A71" s="9"/>
      <c r="B71" s="10" t="s">
        <v>82</v>
      </c>
      <c r="C71" s="18">
        <v>69</v>
      </c>
      <c r="D71" s="20">
        <v>43</v>
      </c>
      <c r="E71" s="13" t="s">
        <v>15</v>
      </c>
    </row>
    <row r="72" spans="1:5" s="1" customFormat="1" ht="30" customHeight="1">
      <c r="A72" s="9"/>
      <c r="B72" s="10" t="s">
        <v>83</v>
      </c>
      <c r="C72" s="18">
        <v>69</v>
      </c>
      <c r="D72" s="20">
        <v>43</v>
      </c>
      <c r="E72" s="13" t="s">
        <v>15</v>
      </c>
    </row>
    <row r="73" spans="1:5" s="1" customFormat="1" ht="30" customHeight="1">
      <c r="A73" s="9"/>
      <c r="B73" s="10" t="s">
        <v>84</v>
      </c>
      <c r="C73" s="18">
        <v>68</v>
      </c>
      <c r="D73" s="20">
        <v>45</v>
      </c>
      <c r="E73" s="13" t="s">
        <v>15</v>
      </c>
    </row>
    <row r="74" spans="1:5" s="1" customFormat="1" ht="30" customHeight="1">
      <c r="A74" s="9"/>
      <c r="B74" s="10" t="s">
        <v>85</v>
      </c>
      <c r="C74" s="15">
        <v>68</v>
      </c>
      <c r="D74" s="20">
        <v>45</v>
      </c>
      <c r="E74" s="13" t="s">
        <v>15</v>
      </c>
    </row>
    <row r="75" spans="1:5" s="1" customFormat="1" ht="30" customHeight="1">
      <c r="A75" s="9"/>
      <c r="B75" s="10" t="s">
        <v>86</v>
      </c>
      <c r="C75" s="15">
        <v>67</v>
      </c>
      <c r="D75" s="20">
        <v>47</v>
      </c>
      <c r="E75" s="13" t="s">
        <v>15</v>
      </c>
    </row>
    <row r="76" spans="1:5" s="1" customFormat="1" ht="30" customHeight="1">
      <c r="A76" s="9"/>
      <c r="B76" s="10" t="s">
        <v>87</v>
      </c>
      <c r="C76" s="18">
        <v>66</v>
      </c>
      <c r="D76" s="20">
        <v>48</v>
      </c>
      <c r="E76" s="13" t="s">
        <v>15</v>
      </c>
    </row>
    <row r="77" spans="1:5" s="1" customFormat="1" ht="30" customHeight="1">
      <c r="A77" s="9"/>
      <c r="B77" s="10" t="s">
        <v>88</v>
      </c>
      <c r="C77" s="18">
        <v>65</v>
      </c>
      <c r="D77" s="20">
        <v>49</v>
      </c>
      <c r="E77" s="13" t="s">
        <v>15</v>
      </c>
    </row>
    <row r="78" spans="1:5" s="1" customFormat="1" ht="30" customHeight="1">
      <c r="A78" s="9"/>
      <c r="B78" s="10" t="s">
        <v>89</v>
      </c>
      <c r="C78" s="15">
        <v>65</v>
      </c>
      <c r="D78" s="20">
        <v>49</v>
      </c>
      <c r="E78" s="13" t="s">
        <v>15</v>
      </c>
    </row>
    <row r="79" spans="1:5" s="1" customFormat="1" ht="30" customHeight="1">
      <c r="A79" s="9"/>
      <c r="B79" s="10" t="s">
        <v>90</v>
      </c>
      <c r="C79" s="18">
        <v>65</v>
      </c>
      <c r="D79" s="20">
        <v>49</v>
      </c>
      <c r="E79" s="13" t="s">
        <v>15</v>
      </c>
    </row>
    <row r="80" spans="1:5" s="1" customFormat="1" ht="30" customHeight="1">
      <c r="A80" s="9"/>
      <c r="B80" s="10" t="s">
        <v>91</v>
      </c>
      <c r="C80" s="18">
        <v>64</v>
      </c>
      <c r="D80" s="20">
        <v>52</v>
      </c>
      <c r="E80" s="13" t="s">
        <v>15</v>
      </c>
    </row>
    <row r="81" spans="1:5" s="1" customFormat="1" ht="30" customHeight="1">
      <c r="A81" s="9"/>
      <c r="B81" s="10" t="s">
        <v>92</v>
      </c>
      <c r="C81" s="15">
        <v>59</v>
      </c>
      <c r="D81" s="20">
        <v>53</v>
      </c>
      <c r="E81" s="13" t="s">
        <v>15</v>
      </c>
    </row>
    <row r="82" spans="1:5" s="1" customFormat="1" ht="30" customHeight="1">
      <c r="A82" s="9"/>
      <c r="B82" s="10" t="s">
        <v>93</v>
      </c>
      <c r="C82" s="18">
        <v>56</v>
      </c>
      <c r="D82" s="20">
        <v>54</v>
      </c>
      <c r="E82" s="13" t="s">
        <v>15</v>
      </c>
    </row>
    <row r="83" spans="1:5" s="1" customFormat="1" ht="30" customHeight="1">
      <c r="A83" s="9"/>
      <c r="B83" s="10" t="s">
        <v>94</v>
      </c>
      <c r="C83" s="18">
        <v>54</v>
      </c>
      <c r="D83" s="20">
        <v>55</v>
      </c>
      <c r="E83" s="13" t="s">
        <v>15</v>
      </c>
    </row>
    <row r="84" spans="1:5" s="1" customFormat="1" ht="30" customHeight="1">
      <c r="A84" s="9"/>
      <c r="B84" s="10" t="s">
        <v>95</v>
      </c>
      <c r="C84" s="15">
        <v>50</v>
      </c>
      <c r="D84" s="20">
        <v>56</v>
      </c>
      <c r="E84" s="13" t="s">
        <v>15</v>
      </c>
    </row>
    <row r="85" spans="1:5" s="1" customFormat="1" ht="30" customHeight="1">
      <c r="A85" s="9"/>
      <c r="B85" s="10" t="s">
        <v>96</v>
      </c>
      <c r="C85" s="18">
        <v>50</v>
      </c>
      <c r="D85" s="20">
        <v>56</v>
      </c>
      <c r="E85" s="13" t="s">
        <v>15</v>
      </c>
    </row>
    <row r="86" spans="1:5" s="1" customFormat="1" ht="30" customHeight="1">
      <c r="A86" s="9"/>
      <c r="B86" s="10" t="s">
        <v>97</v>
      </c>
      <c r="C86" s="18">
        <v>50</v>
      </c>
      <c r="D86" s="20">
        <v>56</v>
      </c>
      <c r="E86" s="13" t="s">
        <v>15</v>
      </c>
    </row>
    <row r="87" spans="1:5" s="1" customFormat="1" ht="30" customHeight="1">
      <c r="A87" s="9"/>
      <c r="B87" s="10" t="s">
        <v>98</v>
      </c>
      <c r="C87" s="18">
        <v>49</v>
      </c>
      <c r="D87" s="20">
        <v>59</v>
      </c>
      <c r="E87" s="13" t="s">
        <v>15</v>
      </c>
    </row>
    <row r="88" spans="1:5" s="1" customFormat="1" ht="30" customHeight="1">
      <c r="A88" s="9"/>
      <c r="B88" s="10" t="s">
        <v>99</v>
      </c>
      <c r="C88" s="18">
        <v>19</v>
      </c>
      <c r="D88" s="20">
        <v>60</v>
      </c>
      <c r="E88" s="13" t="s">
        <v>15</v>
      </c>
    </row>
    <row r="89" spans="1:5" s="1" customFormat="1" ht="30" customHeight="1">
      <c r="A89" s="9"/>
      <c r="B89" s="10" t="s">
        <v>100</v>
      </c>
      <c r="C89" s="21" t="s">
        <v>24</v>
      </c>
      <c r="D89" s="21" t="s">
        <v>24</v>
      </c>
      <c r="E89" s="13" t="s">
        <v>15</v>
      </c>
    </row>
    <row r="90" spans="1:5" s="1" customFormat="1" ht="30" customHeight="1">
      <c r="A90" s="9"/>
      <c r="B90" s="10" t="s">
        <v>101</v>
      </c>
      <c r="C90" s="13" t="s">
        <v>24</v>
      </c>
      <c r="D90" s="21" t="s">
        <v>24</v>
      </c>
      <c r="E90" s="13" t="s">
        <v>15</v>
      </c>
    </row>
    <row r="91" spans="1:5" s="1" customFormat="1" ht="30" customHeight="1">
      <c r="A91" s="9"/>
      <c r="B91" s="10" t="s">
        <v>102</v>
      </c>
      <c r="C91" s="21" t="s">
        <v>24</v>
      </c>
      <c r="D91" s="21" t="s">
        <v>24</v>
      </c>
      <c r="E91" s="13" t="s">
        <v>15</v>
      </c>
    </row>
    <row r="92" spans="1:5" s="1" customFormat="1" ht="30" customHeight="1">
      <c r="A92" s="9"/>
      <c r="B92" s="10" t="s">
        <v>103</v>
      </c>
      <c r="C92" s="13" t="s">
        <v>24</v>
      </c>
      <c r="D92" s="21" t="s">
        <v>24</v>
      </c>
      <c r="E92" s="13" t="s">
        <v>15</v>
      </c>
    </row>
    <row r="93" spans="1:5" s="1" customFormat="1" ht="30" customHeight="1">
      <c r="A93" s="9"/>
      <c r="B93" s="10" t="s">
        <v>104</v>
      </c>
      <c r="C93" s="21" t="s">
        <v>24</v>
      </c>
      <c r="D93" s="21" t="s">
        <v>24</v>
      </c>
      <c r="E93" s="13" t="s">
        <v>15</v>
      </c>
    </row>
    <row r="94" spans="1:5" s="1" customFormat="1" ht="30" customHeight="1">
      <c r="A94" s="9"/>
      <c r="B94" s="10" t="s">
        <v>105</v>
      </c>
      <c r="C94" s="21" t="s">
        <v>24</v>
      </c>
      <c r="D94" s="21" t="s">
        <v>24</v>
      </c>
      <c r="E94" s="13" t="s">
        <v>15</v>
      </c>
    </row>
    <row r="95" spans="1:5" s="1" customFormat="1" ht="30" customHeight="1">
      <c r="A95" s="9"/>
      <c r="B95" s="10" t="s">
        <v>106</v>
      </c>
      <c r="C95" s="13" t="s">
        <v>24</v>
      </c>
      <c r="D95" s="21" t="s">
        <v>24</v>
      </c>
      <c r="E95" s="13" t="s">
        <v>15</v>
      </c>
    </row>
    <row r="96" spans="1:5" s="1" customFormat="1" ht="30" customHeight="1">
      <c r="A96" s="9"/>
      <c r="B96" s="10" t="s">
        <v>107</v>
      </c>
      <c r="C96" s="21" t="s">
        <v>24</v>
      </c>
      <c r="D96" s="21" t="s">
        <v>24</v>
      </c>
      <c r="E96" s="13" t="s">
        <v>15</v>
      </c>
    </row>
    <row r="97" spans="1:5" s="1" customFormat="1" ht="30" customHeight="1">
      <c r="A97" s="9"/>
      <c r="B97" s="10" t="s">
        <v>108</v>
      </c>
      <c r="C97" s="13" t="s">
        <v>24</v>
      </c>
      <c r="D97" s="21" t="s">
        <v>24</v>
      </c>
      <c r="E97" s="13" t="s">
        <v>15</v>
      </c>
    </row>
    <row r="98" spans="1:5" s="1" customFormat="1" ht="30" customHeight="1">
      <c r="A98" s="9"/>
      <c r="B98" s="10" t="s">
        <v>109</v>
      </c>
      <c r="C98" s="21" t="s">
        <v>24</v>
      </c>
      <c r="D98" s="21" t="s">
        <v>24</v>
      </c>
      <c r="E98" s="13" t="s">
        <v>15</v>
      </c>
    </row>
    <row r="99" spans="1:5" s="1" customFormat="1" ht="30" customHeight="1">
      <c r="A99" s="9"/>
      <c r="B99" s="10" t="s">
        <v>110</v>
      </c>
      <c r="C99" s="21" t="s">
        <v>24</v>
      </c>
      <c r="D99" s="21" t="s">
        <v>24</v>
      </c>
      <c r="E99" s="13" t="s">
        <v>15</v>
      </c>
    </row>
    <row r="100" spans="1:5" s="1" customFormat="1" ht="30" customHeight="1">
      <c r="A100" s="9"/>
      <c r="B100" s="10" t="s">
        <v>111</v>
      </c>
      <c r="C100" s="21" t="s">
        <v>24</v>
      </c>
      <c r="D100" s="21" t="s">
        <v>24</v>
      </c>
      <c r="E100" s="13" t="s">
        <v>15</v>
      </c>
    </row>
    <row r="101" spans="1:5" s="1" customFormat="1" ht="30" customHeight="1">
      <c r="A101" s="9"/>
      <c r="B101" s="10" t="s">
        <v>112</v>
      </c>
      <c r="C101" s="13" t="s">
        <v>24</v>
      </c>
      <c r="D101" s="21" t="s">
        <v>24</v>
      </c>
      <c r="E101" s="13" t="s">
        <v>15</v>
      </c>
    </row>
    <row r="102" spans="1:5" s="1" customFormat="1" ht="30" customHeight="1">
      <c r="A102" s="9"/>
      <c r="B102" s="10" t="s">
        <v>113</v>
      </c>
      <c r="C102" s="21" t="s">
        <v>24</v>
      </c>
      <c r="D102" s="21" t="s">
        <v>24</v>
      </c>
      <c r="E102" s="13" t="s">
        <v>15</v>
      </c>
    </row>
    <row r="103" spans="1:5" s="1" customFormat="1" ht="30" customHeight="1">
      <c r="A103" s="9"/>
      <c r="B103" s="10" t="s">
        <v>114</v>
      </c>
      <c r="C103" s="21" t="s">
        <v>24</v>
      </c>
      <c r="D103" s="21" t="s">
        <v>24</v>
      </c>
      <c r="E103" s="13" t="s">
        <v>15</v>
      </c>
    </row>
    <row r="104" spans="1:5" s="1" customFormat="1" ht="30" customHeight="1">
      <c r="A104" s="9"/>
      <c r="B104" s="10" t="s">
        <v>115</v>
      </c>
      <c r="C104" s="21" t="s">
        <v>24</v>
      </c>
      <c r="D104" s="21" t="s">
        <v>24</v>
      </c>
      <c r="E104" s="13" t="s">
        <v>15</v>
      </c>
    </row>
    <row r="105" spans="1:5" s="1" customFormat="1" ht="30" customHeight="1">
      <c r="A105" s="9"/>
      <c r="B105" s="10" t="s">
        <v>116</v>
      </c>
      <c r="C105" s="21" t="s">
        <v>24</v>
      </c>
      <c r="D105" s="21" t="s">
        <v>24</v>
      </c>
      <c r="E105" s="13" t="s">
        <v>15</v>
      </c>
    </row>
    <row r="106" spans="1:5" s="1" customFormat="1" ht="30" customHeight="1">
      <c r="A106" s="22" t="s">
        <v>117</v>
      </c>
      <c r="B106" s="10" t="s">
        <v>118</v>
      </c>
      <c r="C106" s="11">
        <v>88</v>
      </c>
      <c r="D106" s="20">
        <v>1</v>
      </c>
      <c r="E106" s="13" t="s">
        <v>8</v>
      </c>
    </row>
    <row r="107" spans="1:5" s="1" customFormat="1" ht="30" customHeight="1">
      <c r="A107" s="23"/>
      <c r="B107" s="10" t="s">
        <v>119</v>
      </c>
      <c r="C107" s="11">
        <v>77</v>
      </c>
      <c r="D107" s="20">
        <v>2</v>
      </c>
      <c r="E107" s="13" t="s">
        <v>8</v>
      </c>
    </row>
    <row r="108" spans="1:5" s="1" customFormat="1" ht="30" customHeight="1">
      <c r="A108" s="24"/>
      <c r="B108" s="10" t="s">
        <v>120</v>
      </c>
      <c r="C108" s="11">
        <v>76</v>
      </c>
      <c r="D108" s="20">
        <v>3</v>
      </c>
      <c r="E108" s="13" t="s">
        <v>8</v>
      </c>
    </row>
    <row r="109" spans="1:5" s="1" customFormat="1" ht="30" customHeight="1">
      <c r="A109" s="22" t="s">
        <v>121</v>
      </c>
      <c r="B109" s="10" t="s">
        <v>122</v>
      </c>
      <c r="C109" s="15">
        <v>94</v>
      </c>
      <c r="D109" s="20">
        <v>1</v>
      </c>
      <c r="E109" s="13" t="s">
        <v>8</v>
      </c>
    </row>
    <row r="110" spans="1:5" s="1" customFormat="1" ht="30" customHeight="1">
      <c r="A110" s="23"/>
      <c r="B110" s="10" t="s">
        <v>123</v>
      </c>
      <c r="C110" s="11">
        <v>92</v>
      </c>
      <c r="D110" s="20">
        <v>2</v>
      </c>
      <c r="E110" s="13" t="s">
        <v>8</v>
      </c>
    </row>
    <row r="111" spans="1:5" s="1" customFormat="1" ht="30" customHeight="1">
      <c r="A111" s="23"/>
      <c r="B111" s="10" t="s">
        <v>124</v>
      </c>
      <c r="C111" s="11">
        <v>86</v>
      </c>
      <c r="D111" s="20">
        <v>3</v>
      </c>
      <c r="E111" s="13" t="s">
        <v>8</v>
      </c>
    </row>
    <row r="112" spans="1:5" s="1" customFormat="1" ht="30" customHeight="1">
      <c r="A112" s="23"/>
      <c r="B112" s="10" t="s">
        <v>125</v>
      </c>
      <c r="C112" s="11">
        <v>86</v>
      </c>
      <c r="D112" s="20">
        <v>3</v>
      </c>
      <c r="E112" s="13" t="s">
        <v>8</v>
      </c>
    </row>
    <row r="113" spans="1:5" s="1" customFormat="1" ht="30" customHeight="1">
      <c r="A113" s="23"/>
      <c r="B113" s="10" t="s">
        <v>126</v>
      </c>
      <c r="C113" s="11">
        <v>85</v>
      </c>
      <c r="D113" s="20">
        <v>5</v>
      </c>
      <c r="E113" s="13" t="s">
        <v>8</v>
      </c>
    </row>
    <row r="114" spans="1:5" s="1" customFormat="1" ht="30" customHeight="1">
      <c r="A114" s="23"/>
      <c r="B114" s="10" t="s">
        <v>127</v>
      </c>
      <c r="C114" s="11">
        <v>85</v>
      </c>
      <c r="D114" s="20">
        <v>5</v>
      </c>
      <c r="E114" s="13" t="s">
        <v>8</v>
      </c>
    </row>
    <row r="115" spans="1:5" s="1" customFormat="1" ht="30" customHeight="1">
      <c r="A115" s="23"/>
      <c r="B115" s="10" t="s">
        <v>128</v>
      </c>
      <c r="C115" s="11">
        <v>84</v>
      </c>
      <c r="D115" s="20">
        <v>7</v>
      </c>
      <c r="E115" s="13" t="s">
        <v>15</v>
      </c>
    </row>
    <row r="116" spans="1:5" s="1" customFormat="1" ht="30" customHeight="1">
      <c r="A116" s="23"/>
      <c r="B116" s="10" t="s">
        <v>129</v>
      </c>
      <c r="C116" s="11">
        <v>84</v>
      </c>
      <c r="D116" s="20">
        <v>7</v>
      </c>
      <c r="E116" s="13" t="s">
        <v>15</v>
      </c>
    </row>
    <row r="117" spans="1:5" s="1" customFormat="1" ht="30" customHeight="1">
      <c r="A117" s="23"/>
      <c r="B117" s="10" t="s">
        <v>130</v>
      </c>
      <c r="C117" s="11">
        <v>84</v>
      </c>
      <c r="D117" s="20">
        <v>7</v>
      </c>
      <c r="E117" s="13" t="s">
        <v>15</v>
      </c>
    </row>
    <row r="118" spans="1:5" s="1" customFormat="1" ht="30" customHeight="1">
      <c r="A118" s="23"/>
      <c r="B118" s="10" t="s">
        <v>131</v>
      </c>
      <c r="C118" s="11">
        <v>83</v>
      </c>
      <c r="D118" s="20">
        <v>10</v>
      </c>
      <c r="E118" s="13" t="s">
        <v>15</v>
      </c>
    </row>
    <row r="119" spans="1:5" s="1" customFormat="1" ht="30" customHeight="1">
      <c r="A119" s="23"/>
      <c r="B119" s="10" t="s">
        <v>132</v>
      </c>
      <c r="C119" s="11">
        <v>82</v>
      </c>
      <c r="D119" s="20">
        <v>11</v>
      </c>
      <c r="E119" s="13" t="s">
        <v>15</v>
      </c>
    </row>
    <row r="120" spans="1:5" s="1" customFormat="1" ht="30" customHeight="1">
      <c r="A120" s="23"/>
      <c r="B120" s="10" t="s">
        <v>133</v>
      </c>
      <c r="C120" s="11">
        <v>79</v>
      </c>
      <c r="D120" s="20">
        <v>12</v>
      </c>
      <c r="E120" s="13" t="s">
        <v>15</v>
      </c>
    </row>
    <row r="121" spans="1:5" s="1" customFormat="1" ht="30" customHeight="1">
      <c r="A121" s="23"/>
      <c r="B121" s="10" t="s">
        <v>134</v>
      </c>
      <c r="C121" s="11">
        <v>78</v>
      </c>
      <c r="D121" s="20">
        <v>13</v>
      </c>
      <c r="E121" s="13" t="s">
        <v>15</v>
      </c>
    </row>
    <row r="122" spans="1:5" s="1" customFormat="1" ht="30" customHeight="1">
      <c r="A122" s="23"/>
      <c r="B122" s="10" t="s">
        <v>135</v>
      </c>
      <c r="C122" s="11">
        <v>78</v>
      </c>
      <c r="D122" s="20">
        <v>13</v>
      </c>
      <c r="E122" s="13" t="s">
        <v>15</v>
      </c>
    </row>
    <row r="123" spans="1:5" s="1" customFormat="1" ht="30" customHeight="1">
      <c r="A123" s="23"/>
      <c r="B123" s="10" t="s">
        <v>136</v>
      </c>
      <c r="C123" s="11">
        <v>76</v>
      </c>
      <c r="D123" s="20">
        <v>15</v>
      </c>
      <c r="E123" s="13" t="s">
        <v>15</v>
      </c>
    </row>
    <row r="124" spans="1:5" s="1" customFormat="1" ht="30" customHeight="1">
      <c r="A124" s="23"/>
      <c r="B124" s="10" t="s">
        <v>137</v>
      </c>
      <c r="C124" s="11">
        <v>75</v>
      </c>
      <c r="D124" s="20">
        <v>16</v>
      </c>
      <c r="E124" s="13" t="s">
        <v>15</v>
      </c>
    </row>
    <row r="125" spans="1:5" s="1" customFormat="1" ht="30" customHeight="1">
      <c r="A125" s="23"/>
      <c r="B125" s="10" t="s">
        <v>138</v>
      </c>
      <c r="C125" s="11">
        <v>74</v>
      </c>
      <c r="D125" s="20">
        <v>17</v>
      </c>
      <c r="E125" s="13" t="s">
        <v>15</v>
      </c>
    </row>
    <row r="126" spans="1:5" s="1" customFormat="1" ht="30" customHeight="1">
      <c r="A126" s="23"/>
      <c r="B126" s="10" t="s">
        <v>139</v>
      </c>
      <c r="C126" s="11">
        <v>68</v>
      </c>
      <c r="D126" s="20">
        <v>18</v>
      </c>
      <c r="E126" s="13" t="s">
        <v>15</v>
      </c>
    </row>
    <row r="127" spans="1:5" s="1" customFormat="1" ht="30" customHeight="1">
      <c r="A127" s="23"/>
      <c r="B127" s="10" t="s">
        <v>140</v>
      </c>
      <c r="C127" s="11">
        <v>66</v>
      </c>
      <c r="D127" s="20">
        <v>19</v>
      </c>
      <c r="E127" s="13" t="s">
        <v>15</v>
      </c>
    </row>
    <row r="128" spans="1:5" s="1" customFormat="1" ht="30" customHeight="1">
      <c r="A128" s="23"/>
      <c r="B128" s="10" t="s">
        <v>141</v>
      </c>
      <c r="C128" s="15">
        <v>65</v>
      </c>
      <c r="D128" s="20">
        <v>20</v>
      </c>
      <c r="E128" s="13" t="s">
        <v>15</v>
      </c>
    </row>
    <row r="129" spans="1:5" s="1" customFormat="1" ht="30" customHeight="1">
      <c r="A129" s="23"/>
      <c r="B129" s="10" t="s">
        <v>142</v>
      </c>
      <c r="C129" s="11">
        <v>55</v>
      </c>
      <c r="D129" s="20">
        <v>21</v>
      </c>
      <c r="E129" s="13" t="s">
        <v>15</v>
      </c>
    </row>
    <row r="130" spans="1:5" s="1" customFormat="1" ht="30" customHeight="1">
      <c r="A130" s="23"/>
      <c r="B130" s="10" t="s">
        <v>143</v>
      </c>
      <c r="C130" s="13" t="s">
        <v>24</v>
      </c>
      <c r="D130" s="13" t="s">
        <v>24</v>
      </c>
      <c r="E130" s="13" t="s">
        <v>15</v>
      </c>
    </row>
    <row r="131" spans="1:5" s="1" customFormat="1" ht="30" customHeight="1">
      <c r="A131" s="23"/>
      <c r="B131" s="10" t="s">
        <v>144</v>
      </c>
      <c r="C131" s="16" t="s">
        <v>24</v>
      </c>
      <c r="D131" s="13" t="s">
        <v>24</v>
      </c>
      <c r="E131" s="13" t="s">
        <v>15</v>
      </c>
    </row>
    <row r="132" spans="1:5" s="1" customFormat="1" ht="30" customHeight="1">
      <c r="A132" s="23"/>
      <c r="B132" s="10" t="s">
        <v>145</v>
      </c>
      <c r="C132" s="13" t="s">
        <v>24</v>
      </c>
      <c r="D132" s="13" t="s">
        <v>24</v>
      </c>
      <c r="E132" s="13" t="s">
        <v>15</v>
      </c>
    </row>
    <row r="133" spans="1:5" s="1" customFormat="1" ht="30" customHeight="1">
      <c r="A133" s="24"/>
      <c r="B133" s="10" t="s">
        <v>146</v>
      </c>
      <c r="C133" s="16" t="s">
        <v>24</v>
      </c>
      <c r="D133" s="13" t="s">
        <v>24</v>
      </c>
      <c r="E133" s="13" t="s">
        <v>15</v>
      </c>
    </row>
    <row r="134" spans="1:8" s="1" customFormat="1" ht="30" customHeight="1">
      <c r="A134" s="25" t="s">
        <v>147</v>
      </c>
      <c r="B134" s="10" t="s">
        <v>148</v>
      </c>
      <c r="C134" s="13" t="s">
        <v>24</v>
      </c>
      <c r="D134" s="13" t="s">
        <v>24</v>
      </c>
      <c r="E134" s="13" t="s">
        <v>15</v>
      </c>
      <c r="H134" s="26"/>
    </row>
    <row r="135" spans="1:5" s="1" customFormat="1" ht="30" customHeight="1">
      <c r="A135" s="22" t="s">
        <v>149</v>
      </c>
      <c r="B135" s="10" t="s">
        <v>150</v>
      </c>
      <c r="C135" s="11">
        <v>84</v>
      </c>
      <c r="D135" s="20">
        <v>1</v>
      </c>
      <c r="E135" s="13" t="s">
        <v>8</v>
      </c>
    </row>
    <row r="136" spans="1:5" s="1" customFormat="1" ht="30" customHeight="1">
      <c r="A136" s="23"/>
      <c r="B136" s="10" t="s">
        <v>151</v>
      </c>
      <c r="C136" s="15">
        <v>81</v>
      </c>
      <c r="D136" s="20">
        <v>2</v>
      </c>
      <c r="E136" s="13" t="s">
        <v>8</v>
      </c>
    </row>
    <row r="137" spans="1:5" s="1" customFormat="1" ht="30" customHeight="1">
      <c r="A137" s="23"/>
      <c r="B137" s="10" t="s">
        <v>152</v>
      </c>
      <c r="C137" s="16" t="s">
        <v>24</v>
      </c>
      <c r="D137" s="16" t="s">
        <v>24</v>
      </c>
      <c r="E137" s="13" t="s">
        <v>15</v>
      </c>
    </row>
    <row r="138" spans="1:5" s="1" customFormat="1" ht="30" customHeight="1">
      <c r="A138" s="24"/>
      <c r="B138" s="10" t="s">
        <v>153</v>
      </c>
      <c r="C138" s="13" t="s">
        <v>24</v>
      </c>
      <c r="D138" s="16" t="s">
        <v>24</v>
      </c>
      <c r="E138" s="13" t="s">
        <v>15</v>
      </c>
    </row>
    <row r="139" spans="1:5" s="1" customFormat="1" ht="30" customHeight="1">
      <c r="A139" s="22" t="s">
        <v>154</v>
      </c>
      <c r="B139" s="10" t="s">
        <v>155</v>
      </c>
      <c r="C139" s="11">
        <v>76</v>
      </c>
      <c r="D139" s="20">
        <v>1</v>
      </c>
      <c r="E139" s="13" t="s">
        <v>8</v>
      </c>
    </row>
    <row r="140" spans="1:5" s="1" customFormat="1" ht="30" customHeight="1">
      <c r="A140" s="24"/>
      <c r="B140" s="10" t="s">
        <v>156</v>
      </c>
      <c r="C140" s="11">
        <v>62</v>
      </c>
      <c r="D140" s="20">
        <v>2</v>
      </c>
      <c r="E140" s="13" t="s">
        <v>8</v>
      </c>
    </row>
    <row r="141" spans="1:5" s="1" customFormat="1" ht="30" customHeight="1">
      <c r="A141" s="22" t="s">
        <v>157</v>
      </c>
      <c r="B141" s="10" t="s">
        <v>158</v>
      </c>
      <c r="C141" s="11">
        <v>81</v>
      </c>
      <c r="D141" s="20">
        <v>1</v>
      </c>
      <c r="E141" s="13" t="s">
        <v>8</v>
      </c>
    </row>
    <row r="142" spans="1:5" s="1" customFormat="1" ht="30" customHeight="1">
      <c r="A142" s="23"/>
      <c r="B142" s="10" t="s">
        <v>159</v>
      </c>
      <c r="C142" s="11">
        <v>75</v>
      </c>
      <c r="D142" s="20">
        <v>2</v>
      </c>
      <c r="E142" s="13" t="s">
        <v>8</v>
      </c>
    </row>
    <row r="143" spans="1:5" s="1" customFormat="1" ht="30" customHeight="1">
      <c r="A143" s="24"/>
      <c r="B143" s="10" t="s">
        <v>160</v>
      </c>
      <c r="C143" s="13" t="s">
        <v>24</v>
      </c>
      <c r="D143" s="27" t="s">
        <v>24</v>
      </c>
      <c r="E143" s="13" t="s">
        <v>15</v>
      </c>
    </row>
    <row r="144" spans="1:5" s="1" customFormat="1" ht="30" customHeight="1">
      <c r="A144" s="22" t="s">
        <v>161</v>
      </c>
      <c r="B144" s="10" t="s">
        <v>162</v>
      </c>
      <c r="C144" s="11">
        <v>77</v>
      </c>
      <c r="D144" s="20">
        <v>1</v>
      </c>
      <c r="E144" s="13" t="s">
        <v>8</v>
      </c>
    </row>
    <row r="145" spans="1:5" s="1" customFormat="1" ht="30" customHeight="1">
      <c r="A145" s="24"/>
      <c r="B145" s="10" t="s">
        <v>163</v>
      </c>
      <c r="C145" s="11">
        <v>76</v>
      </c>
      <c r="D145" s="20">
        <v>2</v>
      </c>
      <c r="E145" s="13" t="s">
        <v>8</v>
      </c>
    </row>
    <row r="146" spans="1:5" s="1" customFormat="1" ht="30" customHeight="1">
      <c r="A146" s="22" t="s">
        <v>164</v>
      </c>
      <c r="B146" s="10" t="s">
        <v>165</v>
      </c>
      <c r="C146" s="14">
        <v>74</v>
      </c>
      <c r="D146" s="20">
        <v>1</v>
      </c>
      <c r="E146" s="13" t="s">
        <v>8</v>
      </c>
    </row>
    <row r="147" spans="1:5" s="1" customFormat="1" ht="30" customHeight="1">
      <c r="A147" s="23"/>
      <c r="B147" s="10" t="s">
        <v>166</v>
      </c>
      <c r="C147" s="11">
        <v>74</v>
      </c>
      <c r="D147" s="20">
        <v>1</v>
      </c>
      <c r="E147" s="13" t="s">
        <v>8</v>
      </c>
    </row>
    <row r="148" spans="1:5" s="1" customFormat="1" ht="30" customHeight="1">
      <c r="A148" s="23"/>
      <c r="B148" s="10" t="s">
        <v>167</v>
      </c>
      <c r="C148" s="11">
        <v>71</v>
      </c>
      <c r="D148" s="20">
        <v>3</v>
      </c>
      <c r="E148" s="13" t="s">
        <v>8</v>
      </c>
    </row>
    <row r="149" spans="1:5" s="1" customFormat="1" ht="30" customHeight="1">
      <c r="A149" s="23"/>
      <c r="B149" s="10" t="s">
        <v>168</v>
      </c>
      <c r="C149" s="11">
        <v>69</v>
      </c>
      <c r="D149" s="20">
        <v>4</v>
      </c>
      <c r="E149" s="13" t="s">
        <v>15</v>
      </c>
    </row>
    <row r="150" spans="1:5" s="1" customFormat="1" ht="30" customHeight="1">
      <c r="A150" s="23"/>
      <c r="B150" s="10" t="s">
        <v>169</v>
      </c>
      <c r="C150" s="11">
        <v>67</v>
      </c>
      <c r="D150" s="20">
        <v>5</v>
      </c>
      <c r="E150" s="13" t="s">
        <v>15</v>
      </c>
    </row>
    <row r="151" spans="1:5" s="1" customFormat="1" ht="30" customHeight="1">
      <c r="A151" s="24"/>
      <c r="B151" s="10" t="s">
        <v>170</v>
      </c>
      <c r="C151" s="11">
        <v>58</v>
      </c>
      <c r="D151" s="20">
        <v>6</v>
      </c>
      <c r="E151" s="13" t="s">
        <v>15</v>
      </c>
    </row>
    <row r="152" spans="1:5" s="1" customFormat="1" ht="30" customHeight="1">
      <c r="A152" s="22" t="s">
        <v>171</v>
      </c>
      <c r="B152" s="10" t="s">
        <v>172</v>
      </c>
      <c r="C152" s="11">
        <v>78</v>
      </c>
      <c r="D152" s="20">
        <v>1</v>
      </c>
      <c r="E152" s="13" t="s">
        <v>8</v>
      </c>
    </row>
    <row r="153" spans="1:5" s="1" customFormat="1" ht="30" customHeight="1">
      <c r="A153" s="23"/>
      <c r="B153" s="10" t="s">
        <v>173</v>
      </c>
      <c r="C153" s="11">
        <v>70</v>
      </c>
      <c r="D153" s="20">
        <v>2</v>
      </c>
      <c r="E153" s="13" t="s">
        <v>8</v>
      </c>
    </row>
    <row r="154" spans="1:5" s="1" customFormat="1" ht="30" customHeight="1">
      <c r="A154" s="24"/>
      <c r="B154" s="10" t="s">
        <v>174</v>
      </c>
      <c r="C154" s="11">
        <v>66</v>
      </c>
      <c r="D154" s="20">
        <v>3</v>
      </c>
      <c r="E154" s="13" t="s">
        <v>8</v>
      </c>
    </row>
    <row r="155" spans="1:5" s="1" customFormat="1" ht="30" customHeight="1">
      <c r="A155" s="22" t="s">
        <v>175</v>
      </c>
      <c r="B155" s="10" t="s">
        <v>176</v>
      </c>
      <c r="C155" s="11">
        <v>77</v>
      </c>
      <c r="D155" s="20">
        <v>1</v>
      </c>
      <c r="E155" s="13" t="s">
        <v>8</v>
      </c>
    </row>
    <row r="156" spans="1:5" s="1" customFormat="1" ht="30" customHeight="1">
      <c r="A156" s="23"/>
      <c r="B156" s="10" t="s">
        <v>177</v>
      </c>
      <c r="C156" s="28">
        <v>76</v>
      </c>
      <c r="D156" s="20">
        <v>2</v>
      </c>
      <c r="E156" s="13" t="s">
        <v>8</v>
      </c>
    </row>
    <row r="157" spans="1:5" s="1" customFormat="1" ht="30" customHeight="1">
      <c r="A157" s="23"/>
      <c r="B157" s="10" t="s">
        <v>178</v>
      </c>
      <c r="C157" s="15">
        <v>68</v>
      </c>
      <c r="D157" s="20">
        <v>3</v>
      </c>
      <c r="E157" s="13" t="s">
        <v>8</v>
      </c>
    </row>
    <row r="158" spans="1:5" s="1" customFormat="1" ht="30" customHeight="1">
      <c r="A158" s="23"/>
      <c r="B158" s="10" t="s">
        <v>179</v>
      </c>
      <c r="C158" s="13" t="s">
        <v>24</v>
      </c>
      <c r="D158" s="13" t="s">
        <v>24</v>
      </c>
      <c r="E158" s="13" t="s">
        <v>15</v>
      </c>
    </row>
    <row r="159" spans="1:5" s="1" customFormat="1" ht="30" customHeight="1">
      <c r="A159" s="24"/>
      <c r="B159" s="10" t="s">
        <v>180</v>
      </c>
      <c r="C159" s="16" t="s">
        <v>24</v>
      </c>
      <c r="D159" s="13" t="s">
        <v>24</v>
      </c>
      <c r="E159" s="13" t="s">
        <v>15</v>
      </c>
    </row>
    <row r="160" spans="1:5" s="1" customFormat="1" ht="30" customHeight="1">
      <c r="A160" s="22" t="s">
        <v>181</v>
      </c>
      <c r="B160" s="10" t="s">
        <v>182</v>
      </c>
      <c r="C160" s="11">
        <v>73</v>
      </c>
      <c r="D160" s="20">
        <v>1</v>
      </c>
      <c r="E160" s="13" t="s">
        <v>8</v>
      </c>
    </row>
    <row r="161" spans="1:5" s="1" customFormat="1" ht="30" customHeight="1">
      <c r="A161" s="23"/>
      <c r="B161" s="10" t="s">
        <v>183</v>
      </c>
      <c r="C161" s="11">
        <v>73</v>
      </c>
      <c r="D161" s="20">
        <v>2</v>
      </c>
      <c r="E161" s="13" t="s">
        <v>8</v>
      </c>
    </row>
    <row r="162" spans="1:5" s="1" customFormat="1" ht="30" customHeight="1">
      <c r="A162" s="24"/>
      <c r="B162" s="10" t="s">
        <v>184</v>
      </c>
      <c r="C162" s="11">
        <v>72</v>
      </c>
      <c r="D162" s="20">
        <v>3</v>
      </c>
      <c r="E162" s="13" t="s">
        <v>8</v>
      </c>
    </row>
    <row r="163" spans="1:5" s="1" customFormat="1" ht="30" customHeight="1">
      <c r="A163" s="22" t="s">
        <v>185</v>
      </c>
      <c r="B163" s="10" t="s">
        <v>186</v>
      </c>
      <c r="C163" s="11">
        <v>91</v>
      </c>
      <c r="D163" s="20">
        <v>1</v>
      </c>
      <c r="E163" s="13" t="s">
        <v>8</v>
      </c>
    </row>
    <row r="164" spans="1:5" s="1" customFormat="1" ht="30" customHeight="1">
      <c r="A164" s="23"/>
      <c r="B164" s="10" t="s">
        <v>187</v>
      </c>
      <c r="C164" s="11">
        <v>83</v>
      </c>
      <c r="D164" s="20">
        <v>2</v>
      </c>
      <c r="E164" s="13" t="s">
        <v>8</v>
      </c>
    </row>
    <row r="165" spans="1:5" s="1" customFormat="1" ht="30" customHeight="1">
      <c r="A165" s="23"/>
      <c r="B165" s="10" t="s">
        <v>188</v>
      </c>
      <c r="C165" s="13" t="s">
        <v>24</v>
      </c>
      <c r="D165" s="13" t="s">
        <v>24</v>
      </c>
      <c r="E165" s="13" t="s">
        <v>15</v>
      </c>
    </row>
    <row r="166" spans="1:5" s="1" customFormat="1" ht="30" customHeight="1">
      <c r="A166" s="24"/>
      <c r="B166" s="10" t="s">
        <v>189</v>
      </c>
      <c r="C166" s="13" t="s">
        <v>24</v>
      </c>
      <c r="D166" s="13" t="s">
        <v>24</v>
      </c>
      <c r="E166" s="13" t="s">
        <v>15</v>
      </c>
    </row>
    <row r="167" spans="1:5" s="1" customFormat="1" ht="30" customHeight="1">
      <c r="A167" s="25" t="s">
        <v>190</v>
      </c>
      <c r="B167" s="10" t="s">
        <v>191</v>
      </c>
      <c r="C167" s="11">
        <v>47</v>
      </c>
      <c r="D167" s="20">
        <v>1</v>
      </c>
      <c r="E167" s="13" t="s">
        <v>15</v>
      </c>
    </row>
    <row r="168" spans="1:5" s="1" customFormat="1" ht="30" customHeight="1">
      <c r="A168" s="25" t="s">
        <v>192</v>
      </c>
      <c r="B168" s="10" t="s">
        <v>193</v>
      </c>
      <c r="C168" s="11">
        <v>82</v>
      </c>
      <c r="D168" s="20">
        <v>1</v>
      </c>
      <c r="E168" s="13" t="s">
        <v>8</v>
      </c>
    </row>
    <row r="169" spans="1:5" s="1" customFormat="1" ht="30" customHeight="1">
      <c r="A169" s="22" t="s">
        <v>194</v>
      </c>
      <c r="B169" s="10" t="s">
        <v>195</v>
      </c>
      <c r="C169" s="15">
        <v>83</v>
      </c>
      <c r="D169" s="20">
        <v>1</v>
      </c>
      <c r="E169" s="13" t="s">
        <v>8</v>
      </c>
    </row>
    <row r="170" spans="1:5" s="1" customFormat="1" ht="30" customHeight="1">
      <c r="A170" s="23"/>
      <c r="B170" s="13" t="s">
        <v>196</v>
      </c>
      <c r="C170" s="18">
        <v>79</v>
      </c>
      <c r="D170" s="20">
        <v>2</v>
      </c>
      <c r="E170" s="13" t="s">
        <v>8</v>
      </c>
    </row>
    <row r="171" spans="1:5" s="1" customFormat="1" ht="30" customHeight="1">
      <c r="A171" s="23"/>
      <c r="B171" s="10" t="s">
        <v>197</v>
      </c>
      <c r="C171" s="18">
        <v>77</v>
      </c>
      <c r="D171" s="20">
        <v>3</v>
      </c>
      <c r="E171" s="13" t="s">
        <v>8</v>
      </c>
    </row>
    <row r="172" spans="1:5" s="1" customFormat="1" ht="30" customHeight="1">
      <c r="A172" s="23"/>
      <c r="B172" s="10" t="s">
        <v>198</v>
      </c>
      <c r="C172" s="18">
        <v>77</v>
      </c>
      <c r="D172" s="20">
        <v>3</v>
      </c>
      <c r="E172" s="13" t="s">
        <v>8</v>
      </c>
    </row>
    <row r="173" spans="1:5" s="1" customFormat="1" ht="30" customHeight="1">
      <c r="A173" s="23"/>
      <c r="B173" s="10" t="s">
        <v>199</v>
      </c>
      <c r="C173" s="29">
        <v>76</v>
      </c>
      <c r="D173" s="20">
        <v>5</v>
      </c>
      <c r="E173" s="13" t="s">
        <v>8</v>
      </c>
    </row>
    <row r="174" spans="1:5" s="1" customFormat="1" ht="30" customHeight="1">
      <c r="A174" s="23"/>
      <c r="B174" s="10" t="s">
        <v>200</v>
      </c>
      <c r="C174" s="18">
        <v>75</v>
      </c>
      <c r="D174" s="20">
        <v>6</v>
      </c>
      <c r="E174" s="13" t="s">
        <v>8</v>
      </c>
    </row>
    <row r="175" spans="1:5" s="1" customFormat="1" ht="30" customHeight="1">
      <c r="A175" s="23"/>
      <c r="B175" s="10" t="s">
        <v>201</v>
      </c>
      <c r="C175" s="18">
        <v>73</v>
      </c>
      <c r="D175" s="20">
        <v>7</v>
      </c>
      <c r="E175" s="13" t="s">
        <v>8</v>
      </c>
    </row>
    <row r="176" spans="1:5" s="1" customFormat="1" ht="30" customHeight="1">
      <c r="A176" s="23"/>
      <c r="B176" s="10" t="s">
        <v>202</v>
      </c>
      <c r="C176" s="18">
        <v>71</v>
      </c>
      <c r="D176" s="20">
        <v>8</v>
      </c>
      <c r="E176" s="13" t="s">
        <v>8</v>
      </c>
    </row>
    <row r="177" spans="1:5" s="1" customFormat="1" ht="30" customHeight="1">
      <c r="A177" s="23"/>
      <c r="B177" s="10" t="s">
        <v>203</v>
      </c>
      <c r="C177" s="18">
        <v>71</v>
      </c>
      <c r="D177" s="20">
        <v>8</v>
      </c>
      <c r="E177" s="13" t="s">
        <v>8</v>
      </c>
    </row>
    <row r="178" spans="1:5" s="1" customFormat="1" ht="30" customHeight="1">
      <c r="A178" s="23"/>
      <c r="B178" s="10" t="s">
        <v>204</v>
      </c>
      <c r="C178" s="18">
        <v>71</v>
      </c>
      <c r="D178" s="20">
        <v>8</v>
      </c>
      <c r="E178" s="13" t="s">
        <v>8</v>
      </c>
    </row>
    <row r="179" spans="1:5" s="1" customFormat="1" ht="30" customHeight="1">
      <c r="A179" s="23"/>
      <c r="B179" s="10" t="s">
        <v>205</v>
      </c>
      <c r="C179" s="18">
        <v>64</v>
      </c>
      <c r="D179" s="20">
        <v>11</v>
      </c>
      <c r="E179" s="13" t="s">
        <v>8</v>
      </c>
    </row>
    <row r="180" spans="1:5" s="1" customFormat="1" ht="30" customHeight="1">
      <c r="A180" s="23"/>
      <c r="B180" s="10" t="s">
        <v>206</v>
      </c>
      <c r="C180" s="18">
        <v>55</v>
      </c>
      <c r="D180" s="20">
        <v>12</v>
      </c>
      <c r="E180" s="10" t="s">
        <v>15</v>
      </c>
    </row>
    <row r="181" spans="1:5" s="1" customFormat="1" ht="30" customHeight="1">
      <c r="A181" s="23"/>
      <c r="B181" s="10" t="s">
        <v>207</v>
      </c>
      <c r="C181" s="13" t="s">
        <v>24</v>
      </c>
      <c r="D181" s="13" t="s">
        <v>24</v>
      </c>
      <c r="E181" s="13" t="s">
        <v>15</v>
      </c>
    </row>
    <row r="182" spans="1:5" s="1" customFormat="1" ht="30" customHeight="1">
      <c r="A182" s="23"/>
      <c r="B182" s="10" t="s">
        <v>208</v>
      </c>
      <c r="C182" s="21" t="s">
        <v>24</v>
      </c>
      <c r="D182" s="13" t="s">
        <v>24</v>
      </c>
      <c r="E182" s="13" t="s">
        <v>15</v>
      </c>
    </row>
    <row r="183" spans="1:5" s="1" customFormat="1" ht="30" customHeight="1">
      <c r="A183" s="23"/>
      <c r="B183" s="10" t="s">
        <v>209</v>
      </c>
      <c r="C183" s="21" t="s">
        <v>24</v>
      </c>
      <c r="D183" s="13" t="s">
        <v>24</v>
      </c>
      <c r="E183" s="13" t="s">
        <v>15</v>
      </c>
    </row>
    <row r="184" spans="1:5" s="1" customFormat="1" ht="30" customHeight="1">
      <c r="A184" s="24"/>
      <c r="B184" s="10" t="s">
        <v>210</v>
      </c>
      <c r="C184" s="13" t="s">
        <v>24</v>
      </c>
      <c r="D184" s="13" t="s">
        <v>24</v>
      </c>
      <c r="E184" s="13" t="s">
        <v>15</v>
      </c>
    </row>
    <row r="185" spans="1:5" s="1" customFormat="1" ht="30" customHeight="1">
      <c r="A185" s="22" t="s">
        <v>211</v>
      </c>
      <c r="B185" s="10" t="s">
        <v>212</v>
      </c>
      <c r="C185" s="18">
        <v>53</v>
      </c>
      <c r="D185" s="20">
        <v>1</v>
      </c>
      <c r="E185" s="13" t="s">
        <v>15</v>
      </c>
    </row>
    <row r="186" spans="1:5" s="1" customFormat="1" ht="30" customHeight="1">
      <c r="A186" s="23"/>
      <c r="B186" s="10" t="s">
        <v>213</v>
      </c>
      <c r="C186" s="18">
        <v>35</v>
      </c>
      <c r="D186" s="20">
        <v>2</v>
      </c>
      <c r="E186" s="13" t="s">
        <v>15</v>
      </c>
    </row>
    <row r="187" spans="1:5" s="1" customFormat="1" ht="30" customHeight="1">
      <c r="A187" s="24"/>
      <c r="B187" s="10" t="s">
        <v>214</v>
      </c>
      <c r="C187" s="18">
        <v>15</v>
      </c>
      <c r="D187" s="20">
        <v>3</v>
      </c>
      <c r="E187" s="13" t="s">
        <v>15</v>
      </c>
    </row>
    <row r="188" spans="1:5" s="1" customFormat="1" ht="30" customHeight="1">
      <c r="A188" s="22" t="s">
        <v>215</v>
      </c>
      <c r="B188" s="10" t="s">
        <v>216</v>
      </c>
      <c r="C188" s="11">
        <v>88</v>
      </c>
      <c r="D188" s="12">
        <v>1</v>
      </c>
      <c r="E188" s="13" t="s">
        <v>8</v>
      </c>
    </row>
    <row r="189" spans="1:5" s="1" customFormat="1" ht="30" customHeight="1">
      <c r="A189" s="23"/>
      <c r="B189" s="10" t="s">
        <v>217</v>
      </c>
      <c r="C189" s="11">
        <v>74</v>
      </c>
      <c r="D189" s="12">
        <v>2</v>
      </c>
      <c r="E189" s="13" t="s">
        <v>8</v>
      </c>
    </row>
    <row r="190" spans="1:5" s="1" customFormat="1" ht="30" customHeight="1">
      <c r="A190" s="23"/>
      <c r="B190" s="10" t="s">
        <v>218</v>
      </c>
      <c r="C190" s="11">
        <v>70</v>
      </c>
      <c r="D190" s="12">
        <v>3</v>
      </c>
      <c r="E190" s="13" t="s">
        <v>8</v>
      </c>
    </row>
    <row r="191" spans="1:5" s="1" customFormat="1" ht="30" customHeight="1">
      <c r="A191" s="24"/>
      <c r="B191" s="10" t="s">
        <v>219</v>
      </c>
      <c r="C191" s="11">
        <v>64</v>
      </c>
      <c r="D191" s="12">
        <v>4</v>
      </c>
      <c r="E191" s="13" t="s">
        <v>8</v>
      </c>
    </row>
    <row r="192" spans="1:5" s="1" customFormat="1" ht="30" customHeight="1">
      <c r="A192" s="22" t="s">
        <v>220</v>
      </c>
      <c r="B192" s="10" t="s">
        <v>221</v>
      </c>
      <c r="C192" s="14">
        <v>88</v>
      </c>
      <c r="D192" s="12">
        <v>1</v>
      </c>
      <c r="E192" s="13" t="s">
        <v>8</v>
      </c>
    </row>
    <row r="193" spans="1:5" s="1" customFormat="1" ht="30" customHeight="1">
      <c r="A193" s="23"/>
      <c r="B193" s="10" t="s">
        <v>222</v>
      </c>
      <c r="C193" s="14">
        <v>84</v>
      </c>
      <c r="D193" s="12">
        <v>2</v>
      </c>
      <c r="E193" s="13" t="s">
        <v>8</v>
      </c>
    </row>
    <row r="194" spans="1:5" s="1" customFormat="1" ht="30" customHeight="1">
      <c r="A194" s="23"/>
      <c r="B194" s="10" t="s">
        <v>223</v>
      </c>
      <c r="C194" s="11">
        <v>83</v>
      </c>
      <c r="D194" s="12">
        <v>3</v>
      </c>
      <c r="E194" s="13" t="s">
        <v>8</v>
      </c>
    </row>
    <row r="195" spans="1:5" s="1" customFormat="1" ht="30" customHeight="1">
      <c r="A195" s="23"/>
      <c r="B195" s="10" t="s">
        <v>224</v>
      </c>
      <c r="C195" s="11">
        <v>82</v>
      </c>
      <c r="D195" s="12">
        <v>4</v>
      </c>
      <c r="E195" s="13" t="s">
        <v>15</v>
      </c>
    </row>
    <row r="196" spans="1:5" s="1" customFormat="1" ht="30" customHeight="1">
      <c r="A196" s="23"/>
      <c r="B196" s="10" t="s">
        <v>225</v>
      </c>
      <c r="C196" s="11">
        <v>82</v>
      </c>
      <c r="D196" s="12">
        <v>5</v>
      </c>
      <c r="E196" s="13" t="s">
        <v>15</v>
      </c>
    </row>
    <row r="197" spans="1:5" s="1" customFormat="1" ht="30" customHeight="1">
      <c r="A197" s="23"/>
      <c r="B197" s="10" t="s">
        <v>226</v>
      </c>
      <c r="C197" s="15">
        <v>80</v>
      </c>
      <c r="D197" s="12">
        <v>6</v>
      </c>
      <c r="E197" s="13" t="s">
        <v>15</v>
      </c>
    </row>
    <row r="198" spans="1:5" s="1" customFormat="1" ht="30" customHeight="1">
      <c r="A198" s="23"/>
      <c r="B198" s="10" t="s">
        <v>227</v>
      </c>
      <c r="C198" s="11">
        <v>79</v>
      </c>
      <c r="D198" s="12">
        <v>7</v>
      </c>
      <c r="E198" s="13" t="s">
        <v>15</v>
      </c>
    </row>
    <row r="199" spans="1:5" s="1" customFormat="1" ht="30" customHeight="1">
      <c r="A199" s="23"/>
      <c r="B199" s="10" t="s">
        <v>228</v>
      </c>
      <c r="C199" s="11">
        <v>78</v>
      </c>
      <c r="D199" s="12">
        <v>8</v>
      </c>
      <c r="E199" s="13" t="s">
        <v>15</v>
      </c>
    </row>
    <row r="200" spans="1:5" s="1" customFormat="1" ht="30" customHeight="1">
      <c r="A200" s="23"/>
      <c r="B200" s="10" t="s">
        <v>229</v>
      </c>
      <c r="C200" s="11">
        <v>73</v>
      </c>
      <c r="D200" s="12">
        <v>9</v>
      </c>
      <c r="E200" s="13" t="s">
        <v>15</v>
      </c>
    </row>
    <row r="201" spans="1:5" s="1" customFormat="1" ht="30" customHeight="1">
      <c r="A201" s="24"/>
      <c r="B201" s="10" t="s">
        <v>230</v>
      </c>
      <c r="C201" s="16" t="s">
        <v>24</v>
      </c>
      <c r="D201" s="16" t="s">
        <v>24</v>
      </c>
      <c r="E201" s="13" t="s">
        <v>15</v>
      </c>
    </row>
    <row r="202" spans="1:5" s="1" customFormat="1" ht="30" customHeight="1">
      <c r="A202" s="30" t="s">
        <v>231</v>
      </c>
      <c r="B202" s="31"/>
      <c r="C202" s="31"/>
      <c r="D202" s="31"/>
      <c r="E202" s="32"/>
    </row>
    <row r="203" spans="1:3" s="1" customFormat="1" ht="30" customHeight="1">
      <c r="A203" s="2"/>
      <c r="B203" s="2"/>
      <c r="C203" s="33"/>
    </row>
    <row r="204" spans="1:3" s="1" customFormat="1" ht="30" customHeight="1">
      <c r="A204" s="2"/>
      <c r="B204" s="2"/>
      <c r="C204" s="33"/>
    </row>
    <row r="205" spans="1:3" s="1" customFormat="1" ht="30" customHeight="1">
      <c r="A205" s="2"/>
      <c r="B205" s="2"/>
      <c r="C205" s="33"/>
    </row>
    <row r="206" spans="1:3" s="1" customFormat="1" ht="30" customHeight="1">
      <c r="A206" s="2"/>
      <c r="B206" s="2"/>
      <c r="C206" s="33"/>
    </row>
    <row r="207" spans="1:3" s="1" customFormat="1" ht="30" customHeight="1">
      <c r="A207" s="2"/>
      <c r="B207" s="2"/>
      <c r="C207" s="33"/>
    </row>
    <row r="208" spans="1:3" s="1" customFormat="1" ht="30" customHeight="1">
      <c r="A208" s="2"/>
      <c r="B208" s="2"/>
      <c r="C208" s="33"/>
    </row>
    <row r="209" spans="1:3" s="1" customFormat="1" ht="30" customHeight="1">
      <c r="A209" s="2"/>
      <c r="B209" s="2"/>
      <c r="C209" s="33"/>
    </row>
    <row r="210" spans="1:3" s="1" customFormat="1" ht="30" customHeight="1">
      <c r="A210" s="2"/>
      <c r="B210" s="2"/>
      <c r="C210" s="33"/>
    </row>
    <row r="211" spans="1:3" s="1" customFormat="1" ht="30" customHeight="1">
      <c r="A211" s="2"/>
      <c r="B211" s="2"/>
      <c r="C211" s="33"/>
    </row>
    <row r="212" spans="1:3" s="1" customFormat="1" ht="30" customHeight="1">
      <c r="A212" s="2"/>
      <c r="B212" s="2"/>
      <c r="C212" s="33"/>
    </row>
    <row r="213" spans="1:3" s="1" customFormat="1" ht="30" customHeight="1">
      <c r="A213" s="2"/>
      <c r="B213" s="2"/>
      <c r="C213" s="33"/>
    </row>
    <row r="214" spans="1:3" s="1" customFormat="1" ht="30" customHeight="1">
      <c r="A214" s="2"/>
      <c r="B214" s="2"/>
      <c r="C214" s="33"/>
    </row>
    <row r="215" spans="1:3" s="1" customFormat="1" ht="30" customHeight="1">
      <c r="A215" s="2"/>
      <c r="B215" s="2"/>
      <c r="C215" s="33"/>
    </row>
    <row r="216" spans="1:3" s="1" customFormat="1" ht="30" customHeight="1">
      <c r="A216" s="2"/>
      <c r="B216" s="2"/>
      <c r="C216" s="33"/>
    </row>
    <row r="217" spans="1:3" s="1" customFormat="1" ht="30" customHeight="1">
      <c r="A217" s="2"/>
      <c r="B217" s="2"/>
      <c r="C217" s="33"/>
    </row>
    <row r="218" spans="1:3" s="1" customFormat="1" ht="30" customHeight="1">
      <c r="A218" s="2"/>
      <c r="B218" s="2"/>
      <c r="C218" s="33"/>
    </row>
    <row r="219" spans="1:3" s="1" customFormat="1" ht="30" customHeight="1">
      <c r="A219" s="2"/>
      <c r="B219" s="2"/>
      <c r="C219" s="33"/>
    </row>
    <row r="220" spans="1:3" s="1" customFormat="1" ht="30" customHeight="1">
      <c r="A220" s="2"/>
      <c r="B220" s="2"/>
      <c r="C220" s="33"/>
    </row>
    <row r="221" spans="1:3" s="1" customFormat="1" ht="30" customHeight="1">
      <c r="A221" s="2"/>
      <c r="B221" s="2"/>
      <c r="C221" s="33"/>
    </row>
    <row r="222" spans="1:3" s="1" customFormat="1" ht="30" customHeight="1">
      <c r="A222" s="2"/>
      <c r="B222" s="2"/>
      <c r="C222" s="33"/>
    </row>
    <row r="223" spans="1:3" s="1" customFormat="1" ht="30" customHeight="1">
      <c r="A223" s="2"/>
      <c r="B223" s="2"/>
      <c r="C223" s="33"/>
    </row>
    <row r="224" spans="1:3" s="1" customFormat="1" ht="30" customHeight="1">
      <c r="A224" s="2"/>
      <c r="B224" s="2"/>
      <c r="C224" s="33"/>
    </row>
    <row r="225" spans="1:3" s="1" customFormat="1" ht="30" customHeight="1">
      <c r="A225" s="2"/>
      <c r="B225" s="2"/>
      <c r="C225" s="33"/>
    </row>
    <row r="226" spans="1:3" s="1" customFormat="1" ht="30" customHeight="1">
      <c r="A226" s="2"/>
      <c r="B226" s="2"/>
      <c r="C226" s="33"/>
    </row>
    <row r="227" spans="1:3" s="1" customFormat="1" ht="30" customHeight="1">
      <c r="A227" s="2"/>
      <c r="B227" s="2"/>
      <c r="C227" s="33"/>
    </row>
    <row r="228" spans="1:3" s="1" customFormat="1" ht="30" customHeight="1">
      <c r="A228" s="2"/>
      <c r="B228" s="2"/>
      <c r="C228" s="33"/>
    </row>
    <row r="229" spans="1:3" s="1" customFormat="1" ht="30" customHeight="1">
      <c r="A229" s="2"/>
      <c r="B229" s="2"/>
      <c r="C229" s="33"/>
    </row>
    <row r="230" spans="1:3" s="1" customFormat="1" ht="30" customHeight="1">
      <c r="A230" s="2"/>
      <c r="B230" s="2"/>
      <c r="C230" s="33"/>
    </row>
    <row r="231" spans="1:3" s="1" customFormat="1" ht="30" customHeight="1">
      <c r="A231" s="2"/>
      <c r="B231" s="2"/>
      <c r="C231" s="33"/>
    </row>
    <row r="232" spans="1:3" s="1" customFormat="1" ht="30" customHeight="1">
      <c r="A232" s="2"/>
      <c r="B232" s="2"/>
      <c r="C232" s="33"/>
    </row>
    <row r="233" spans="1:3" s="1" customFormat="1" ht="30" customHeight="1">
      <c r="A233" s="2"/>
      <c r="B233" s="2"/>
      <c r="C233" s="33"/>
    </row>
    <row r="234" spans="1:3" s="1" customFormat="1" ht="30" customHeight="1">
      <c r="A234" s="2"/>
      <c r="B234" s="2"/>
      <c r="C234" s="33"/>
    </row>
    <row r="235" spans="1:3" s="1" customFormat="1" ht="30" customHeight="1">
      <c r="A235" s="2"/>
      <c r="B235" s="2"/>
      <c r="C235" s="33"/>
    </row>
    <row r="236" spans="1:3" s="1" customFormat="1" ht="30" customHeight="1">
      <c r="A236" s="2"/>
      <c r="B236" s="2"/>
      <c r="C236" s="33"/>
    </row>
    <row r="237" spans="1:3" s="1" customFormat="1" ht="30" customHeight="1">
      <c r="A237" s="2"/>
      <c r="B237" s="2"/>
      <c r="C237" s="33"/>
    </row>
    <row r="238" spans="1:3" s="1" customFormat="1" ht="30" customHeight="1">
      <c r="A238" s="2"/>
      <c r="B238" s="2"/>
      <c r="C238" s="33"/>
    </row>
    <row r="239" spans="1:3" s="1" customFormat="1" ht="30" customHeight="1">
      <c r="A239" s="2"/>
      <c r="B239" s="2"/>
      <c r="C239" s="33"/>
    </row>
    <row r="240" spans="1:3" s="1" customFormat="1" ht="30" customHeight="1">
      <c r="A240" s="2"/>
      <c r="B240" s="2"/>
      <c r="C240" s="33"/>
    </row>
    <row r="241" spans="1:3" s="1" customFormat="1" ht="30" customHeight="1">
      <c r="A241" s="2"/>
      <c r="B241" s="2"/>
      <c r="C241" s="33"/>
    </row>
    <row r="242" spans="1:3" s="1" customFormat="1" ht="30" customHeight="1">
      <c r="A242" s="2"/>
      <c r="B242" s="2"/>
      <c r="C242" s="33"/>
    </row>
    <row r="243" spans="1:3" s="1" customFormat="1" ht="30" customHeight="1">
      <c r="A243" s="2"/>
      <c r="B243" s="2"/>
      <c r="C243" s="33"/>
    </row>
    <row r="244" spans="1:3" s="1" customFormat="1" ht="30" customHeight="1">
      <c r="A244" s="2"/>
      <c r="B244" s="2"/>
      <c r="C244" s="33"/>
    </row>
    <row r="245" spans="1:3" s="1" customFormat="1" ht="30" customHeight="1">
      <c r="A245" s="2"/>
      <c r="B245" s="2"/>
      <c r="C245" s="33"/>
    </row>
    <row r="246" spans="1:3" s="1" customFormat="1" ht="30" customHeight="1">
      <c r="A246" s="2"/>
      <c r="B246" s="2"/>
      <c r="C246" s="33"/>
    </row>
    <row r="247" spans="1:3" s="1" customFormat="1" ht="30" customHeight="1">
      <c r="A247" s="2"/>
      <c r="B247" s="2"/>
      <c r="C247" s="33"/>
    </row>
    <row r="248" spans="1:3" s="1" customFormat="1" ht="30" customHeight="1">
      <c r="A248" s="2"/>
      <c r="B248" s="2"/>
      <c r="C248" s="33"/>
    </row>
    <row r="249" spans="1:3" s="1" customFormat="1" ht="30" customHeight="1">
      <c r="A249" s="2"/>
      <c r="B249" s="2"/>
      <c r="C249" s="33"/>
    </row>
    <row r="250" spans="1:3" s="1" customFormat="1" ht="30" customHeight="1">
      <c r="A250" s="2"/>
      <c r="B250" s="2"/>
      <c r="C250" s="33"/>
    </row>
    <row r="251" spans="1:3" s="1" customFormat="1" ht="30" customHeight="1">
      <c r="A251" s="2"/>
      <c r="B251" s="2"/>
      <c r="C251" s="33"/>
    </row>
    <row r="252" spans="1:3" s="1" customFormat="1" ht="30" customHeight="1">
      <c r="A252" s="2"/>
      <c r="B252" s="2"/>
      <c r="C252" s="33"/>
    </row>
    <row r="253" spans="1:3" s="1" customFormat="1" ht="30" customHeight="1">
      <c r="A253" s="2"/>
      <c r="B253" s="2"/>
      <c r="C253" s="33"/>
    </row>
    <row r="254" spans="1:3" s="1" customFormat="1" ht="30" customHeight="1">
      <c r="A254" s="2"/>
      <c r="B254" s="2"/>
      <c r="C254" s="33"/>
    </row>
    <row r="255" spans="1:3" s="1" customFormat="1" ht="30" customHeight="1">
      <c r="A255" s="2"/>
      <c r="B255" s="2"/>
      <c r="C255" s="33"/>
    </row>
    <row r="256" spans="1:3" s="1" customFormat="1" ht="30" customHeight="1">
      <c r="A256" s="2"/>
      <c r="B256" s="2"/>
      <c r="C256" s="33"/>
    </row>
    <row r="257" spans="1:3" s="1" customFormat="1" ht="30" customHeight="1">
      <c r="A257" s="2"/>
      <c r="B257" s="2"/>
      <c r="C257" s="33"/>
    </row>
    <row r="258" spans="1:3" s="1" customFormat="1" ht="30" customHeight="1">
      <c r="A258" s="2"/>
      <c r="B258" s="2"/>
      <c r="C258" s="33"/>
    </row>
    <row r="259" spans="1:3" s="1" customFormat="1" ht="30" customHeight="1">
      <c r="A259" s="2"/>
      <c r="B259" s="2"/>
      <c r="C259" s="33"/>
    </row>
    <row r="260" spans="1:3" s="1" customFormat="1" ht="30" customHeight="1">
      <c r="A260" s="2"/>
      <c r="B260" s="2"/>
      <c r="C260" s="33"/>
    </row>
    <row r="261" spans="1:3" s="1" customFormat="1" ht="30" customHeight="1">
      <c r="A261" s="2"/>
      <c r="B261" s="2"/>
      <c r="C261" s="33"/>
    </row>
    <row r="262" spans="1:3" s="1" customFormat="1" ht="30" customHeight="1">
      <c r="A262" s="2"/>
      <c r="B262" s="2"/>
      <c r="C262" s="33"/>
    </row>
    <row r="263" spans="1:3" s="1" customFormat="1" ht="30" customHeight="1">
      <c r="A263" s="2"/>
      <c r="B263" s="2"/>
      <c r="C263" s="33"/>
    </row>
    <row r="264" spans="1:3" s="1" customFormat="1" ht="30" customHeight="1">
      <c r="A264" s="2"/>
      <c r="B264" s="2"/>
      <c r="C264" s="33"/>
    </row>
    <row r="265" spans="1:3" s="1" customFormat="1" ht="30" customHeight="1">
      <c r="A265" s="2"/>
      <c r="B265" s="2"/>
      <c r="C265" s="33"/>
    </row>
    <row r="266" spans="1:3" s="1" customFormat="1" ht="30" customHeight="1">
      <c r="A266" s="2"/>
      <c r="B266" s="2"/>
      <c r="C266" s="33"/>
    </row>
    <row r="267" spans="1:3" s="1" customFormat="1" ht="30" customHeight="1">
      <c r="A267" s="2"/>
      <c r="B267" s="2"/>
      <c r="C267" s="33"/>
    </row>
    <row r="268" spans="1:3" s="1" customFormat="1" ht="30" customHeight="1">
      <c r="A268" s="2"/>
      <c r="B268" s="2"/>
      <c r="C268" s="33"/>
    </row>
    <row r="269" spans="1:3" s="1" customFormat="1" ht="30" customHeight="1">
      <c r="A269" s="2"/>
      <c r="B269" s="2"/>
      <c r="C269" s="33"/>
    </row>
    <row r="270" spans="1:3" s="1" customFormat="1" ht="30" customHeight="1">
      <c r="A270" s="2"/>
      <c r="B270" s="2"/>
      <c r="C270" s="33"/>
    </row>
    <row r="271" spans="1:3" s="1" customFormat="1" ht="30" customHeight="1">
      <c r="A271" s="2"/>
      <c r="B271" s="2"/>
      <c r="C271" s="33"/>
    </row>
    <row r="272" spans="1:3" s="1" customFormat="1" ht="30" customHeight="1">
      <c r="A272" s="2"/>
      <c r="B272" s="2"/>
      <c r="C272" s="33"/>
    </row>
    <row r="273" spans="1:3" s="1" customFormat="1" ht="30" customHeight="1">
      <c r="A273" s="2"/>
      <c r="B273" s="2"/>
      <c r="C273" s="33"/>
    </row>
    <row r="274" spans="1:3" s="1" customFormat="1" ht="30" customHeight="1">
      <c r="A274" s="2"/>
      <c r="B274" s="2"/>
      <c r="C274" s="33"/>
    </row>
    <row r="275" spans="1:3" s="1" customFormat="1" ht="30" customHeight="1">
      <c r="A275" s="2"/>
      <c r="B275" s="2"/>
      <c r="C275" s="33"/>
    </row>
    <row r="276" spans="1:3" s="1" customFormat="1" ht="30" customHeight="1">
      <c r="A276" s="2"/>
      <c r="B276" s="2"/>
      <c r="C276" s="33"/>
    </row>
    <row r="277" spans="1:3" s="1" customFormat="1" ht="30" customHeight="1">
      <c r="A277" s="2"/>
      <c r="B277" s="2"/>
      <c r="C277" s="33"/>
    </row>
    <row r="278" spans="1:3" s="1" customFormat="1" ht="30" customHeight="1">
      <c r="A278" s="2"/>
      <c r="B278" s="2"/>
      <c r="C278" s="33"/>
    </row>
    <row r="279" spans="1:6" s="1" customFormat="1" ht="30" customHeight="1">
      <c r="A279" s="2"/>
      <c r="B279" s="2"/>
      <c r="C279" s="33"/>
      <c r="D279" s="2"/>
      <c r="E279" s="2"/>
      <c r="F279" s="2"/>
    </row>
    <row r="280" s="2" customFormat="1" ht="30" customHeight="1">
      <c r="C280" s="33"/>
    </row>
    <row r="281" s="2" customFormat="1" ht="30" customHeight="1">
      <c r="C281" s="33"/>
    </row>
    <row r="282" s="2" customFormat="1" ht="30" customHeight="1">
      <c r="C282" s="33"/>
    </row>
    <row r="283" s="2" customFormat="1" ht="30" customHeight="1">
      <c r="C283" s="33"/>
    </row>
    <row r="284" s="2" customFormat="1" ht="30" customHeight="1">
      <c r="C284" s="33"/>
    </row>
    <row r="285" s="2" customFormat="1" ht="30" customHeight="1">
      <c r="C285" s="33"/>
    </row>
    <row r="286" s="2" customFormat="1" ht="30" customHeight="1">
      <c r="C286" s="33"/>
    </row>
    <row r="287" s="2" customFormat="1" ht="30" customHeight="1">
      <c r="C287" s="33"/>
    </row>
    <row r="288" s="2" customFormat="1" ht="30" customHeight="1">
      <c r="C288" s="33"/>
    </row>
    <row r="289" spans="3:251" s="2" customFormat="1" ht="30" customHeight="1">
      <c r="C289" s="33"/>
      <c r="IO289" s="36"/>
      <c r="IP289" s="36"/>
      <c r="IQ289" s="36"/>
    </row>
    <row r="290" spans="3:251" s="2" customFormat="1" ht="30" customHeight="1">
      <c r="C290" s="33"/>
      <c r="IO290" s="36"/>
      <c r="IP290" s="36"/>
      <c r="IQ290" s="36"/>
    </row>
    <row r="291" spans="3:251" s="2" customFormat="1" ht="30" customHeight="1">
      <c r="C291" s="33"/>
      <c r="IO291" s="36"/>
      <c r="IP291" s="36"/>
      <c r="IQ291" s="36"/>
    </row>
    <row r="292" spans="3:251" s="2" customFormat="1" ht="30" customHeight="1">
      <c r="C292" s="33"/>
      <c r="IO292" s="36"/>
      <c r="IP292" s="36"/>
      <c r="IQ292" s="36"/>
    </row>
    <row r="293" spans="3:251" s="2" customFormat="1" ht="30" customHeight="1">
      <c r="C293" s="33"/>
      <c r="IO293" s="36"/>
      <c r="IP293" s="36"/>
      <c r="IQ293" s="36"/>
    </row>
    <row r="294" spans="3:251" s="2" customFormat="1" ht="30" customHeight="1">
      <c r="C294" s="33"/>
      <c r="IO294" s="36"/>
      <c r="IP294" s="36"/>
      <c r="IQ294" s="36"/>
    </row>
    <row r="295" spans="3:251" s="2" customFormat="1" ht="30" customHeight="1">
      <c r="C295" s="33"/>
      <c r="IO295" s="36"/>
      <c r="IP295" s="36"/>
      <c r="IQ295" s="36"/>
    </row>
    <row r="296" spans="3:251" s="2" customFormat="1" ht="30" customHeight="1">
      <c r="C296" s="33"/>
      <c r="IO296" s="36"/>
      <c r="IP296" s="36"/>
      <c r="IQ296" s="36"/>
    </row>
    <row r="297" spans="3:251" s="2" customFormat="1" ht="30" customHeight="1">
      <c r="C297" s="33"/>
      <c r="IO297" s="36"/>
      <c r="IP297" s="36"/>
      <c r="IQ297" s="36"/>
    </row>
    <row r="298" spans="3:251" s="2" customFormat="1" ht="30" customHeight="1">
      <c r="C298" s="33"/>
      <c r="IO298" s="36"/>
      <c r="IP298" s="36"/>
      <c r="IQ298" s="36"/>
    </row>
    <row r="299" spans="3:251" s="2" customFormat="1" ht="30" customHeight="1">
      <c r="C299" s="33"/>
      <c r="IO299" s="36"/>
      <c r="IP299" s="36"/>
      <c r="IQ299" s="36"/>
    </row>
    <row r="300" spans="3:251" s="2" customFormat="1" ht="30" customHeight="1">
      <c r="C300" s="33"/>
      <c r="IO300" s="36"/>
      <c r="IP300" s="36"/>
      <c r="IQ300" s="36"/>
    </row>
    <row r="301" spans="3:251" s="2" customFormat="1" ht="30" customHeight="1">
      <c r="C301" s="33"/>
      <c r="IO301" s="36"/>
      <c r="IP301" s="36"/>
      <c r="IQ301" s="36"/>
    </row>
    <row r="302" spans="3:251" s="2" customFormat="1" ht="30" customHeight="1">
      <c r="C302" s="33"/>
      <c r="IO302" s="36"/>
      <c r="IP302" s="36"/>
      <c r="IQ302" s="36"/>
    </row>
    <row r="303" spans="3:251" s="2" customFormat="1" ht="30" customHeight="1">
      <c r="C303" s="33"/>
      <c r="IO303" s="36"/>
      <c r="IP303" s="36"/>
      <c r="IQ303" s="36"/>
    </row>
    <row r="304" spans="3:251" s="2" customFormat="1" ht="30" customHeight="1">
      <c r="C304" s="33"/>
      <c r="IO304" s="36"/>
      <c r="IP304" s="36"/>
      <c r="IQ304" s="36"/>
    </row>
    <row r="305" spans="3:251" s="2" customFormat="1" ht="30" customHeight="1">
      <c r="C305" s="33"/>
      <c r="F305" s="34"/>
      <c r="IO305" s="36"/>
      <c r="IP305" s="36"/>
      <c r="IQ305" s="36"/>
    </row>
    <row r="306" spans="3:251" s="2" customFormat="1" ht="30" customHeight="1">
      <c r="C306" s="33"/>
      <c r="F306" s="34"/>
      <c r="IO306" s="36"/>
      <c r="IP306" s="36"/>
      <c r="IQ306" s="36"/>
    </row>
    <row r="307" spans="3:251" s="2" customFormat="1" ht="30" customHeight="1">
      <c r="C307" s="33"/>
      <c r="F307" s="34"/>
      <c r="IO307" s="36"/>
      <c r="IP307" s="36"/>
      <c r="IQ307" s="36"/>
    </row>
    <row r="308" spans="3:251" s="2" customFormat="1" ht="30" customHeight="1">
      <c r="C308" s="33"/>
      <c r="F308" s="34"/>
      <c r="IO308" s="36"/>
      <c r="IP308" s="36"/>
      <c r="IQ308" s="36"/>
    </row>
    <row r="309" spans="3:251" s="2" customFormat="1" ht="30" customHeight="1">
      <c r="C309" s="33"/>
      <c r="F309" s="34"/>
      <c r="IO309" s="36"/>
      <c r="IP309" s="36"/>
      <c r="IQ309" s="36"/>
    </row>
    <row r="310" spans="3:251" s="2" customFormat="1" ht="30" customHeight="1">
      <c r="C310" s="33"/>
      <c r="F310" s="34"/>
      <c r="IO310" s="36"/>
      <c r="IP310" s="36"/>
      <c r="IQ310" s="36"/>
    </row>
    <row r="311" spans="3:251" s="2" customFormat="1" ht="30" customHeight="1">
      <c r="C311" s="33"/>
      <c r="F311" s="34"/>
      <c r="IO311" s="36"/>
      <c r="IP311" s="36"/>
      <c r="IQ311" s="36"/>
    </row>
    <row r="312" spans="1:251" s="2" customFormat="1" ht="30" customHeight="1">
      <c r="A312" s="35"/>
      <c r="C312" s="33"/>
      <c r="F312" s="34"/>
      <c r="IO312" s="36"/>
      <c r="IP312" s="36"/>
      <c r="IQ312" s="36"/>
    </row>
    <row r="313" spans="1:251" s="2" customFormat="1" ht="30" customHeight="1">
      <c r="A313" s="35"/>
      <c r="C313" s="33"/>
      <c r="F313" s="34"/>
      <c r="IO313" s="36"/>
      <c r="IP313" s="36"/>
      <c r="IQ313" s="36"/>
    </row>
    <row r="314" spans="1:251" s="2" customFormat="1" ht="30" customHeight="1">
      <c r="A314" s="35"/>
      <c r="C314" s="33"/>
      <c r="F314" s="34"/>
      <c r="IO314" s="36"/>
      <c r="IP314" s="36"/>
      <c r="IQ314" s="36"/>
    </row>
    <row r="315" spans="3:251" s="2" customFormat="1" ht="30" customHeight="1">
      <c r="C315" s="33"/>
      <c r="F315" s="34"/>
      <c r="IO315" s="36"/>
      <c r="IP315" s="36"/>
      <c r="IQ315" s="36"/>
    </row>
    <row r="316" spans="3:251" s="2" customFormat="1" ht="30" customHeight="1">
      <c r="C316" s="33"/>
      <c r="F316" s="34"/>
      <c r="IO316" s="36"/>
      <c r="IP316" s="36"/>
      <c r="IQ316" s="36"/>
    </row>
    <row r="317" spans="3:251" s="2" customFormat="1" ht="30" customHeight="1">
      <c r="C317" s="33"/>
      <c r="F317" s="34"/>
      <c r="IO317" s="36"/>
      <c r="IP317" s="36"/>
      <c r="IQ317" s="36"/>
    </row>
    <row r="318" spans="3:251" s="2" customFormat="1" ht="30" customHeight="1">
      <c r="C318" s="33"/>
      <c r="F318" s="34"/>
      <c r="IO318" s="36"/>
      <c r="IP318" s="36"/>
      <c r="IQ318" s="36"/>
    </row>
    <row r="319" spans="3:251" s="2" customFormat="1" ht="30" customHeight="1">
      <c r="C319" s="33"/>
      <c r="F319" s="34"/>
      <c r="IO319" s="36"/>
      <c r="IP319" s="36"/>
      <c r="IQ319" s="36"/>
    </row>
    <row r="320" spans="3:251" s="2" customFormat="1" ht="30" customHeight="1">
      <c r="C320" s="33"/>
      <c r="F320" s="34"/>
      <c r="IO320" s="36"/>
      <c r="IP320" s="36"/>
      <c r="IQ320" s="36"/>
    </row>
    <row r="321" spans="3:251" s="2" customFormat="1" ht="30" customHeight="1">
      <c r="C321" s="33"/>
      <c r="F321" s="34"/>
      <c r="IO321" s="36"/>
      <c r="IP321" s="36"/>
      <c r="IQ321" s="36"/>
    </row>
    <row r="322" spans="1:251" s="2" customFormat="1" ht="30" customHeight="1">
      <c r="A322" s="37"/>
      <c r="C322" s="33"/>
      <c r="IO322" s="36"/>
      <c r="IP322" s="36"/>
      <c r="IQ322" s="36"/>
    </row>
    <row r="323" spans="2:251" s="2" customFormat="1" ht="30" customHeight="1">
      <c r="B323" s="38"/>
      <c r="C323" s="39"/>
      <c r="IO323" s="36"/>
      <c r="IP323" s="36"/>
      <c r="IQ323" s="36"/>
    </row>
    <row r="324" spans="3:251" s="2" customFormat="1" ht="30" customHeight="1">
      <c r="C324" s="33"/>
      <c r="IO324" s="36"/>
      <c r="IP324" s="36"/>
      <c r="IQ324" s="36"/>
    </row>
    <row r="325" spans="3:251" s="2" customFormat="1" ht="30" customHeight="1">
      <c r="C325" s="33"/>
      <c r="IO325" s="36"/>
      <c r="IP325" s="36"/>
      <c r="IQ325" s="36"/>
    </row>
    <row r="326" spans="3:251" s="2" customFormat="1" ht="30" customHeight="1">
      <c r="C326" s="33"/>
      <c r="IO326" s="36"/>
      <c r="IP326" s="36"/>
      <c r="IQ326" s="36"/>
    </row>
    <row r="327" spans="3:251" s="2" customFormat="1" ht="30" customHeight="1">
      <c r="C327" s="33"/>
      <c r="IO327" s="36"/>
      <c r="IP327" s="36"/>
      <c r="IQ327" s="36"/>
    </row>
    <row r="328" spans="3:251" s="2" customFormat="1" ht="30" customHeight="1">
      <c r="C328" s="33"/>
      <c r="IO328" s="36"/>
      <c r="IP328" s="36"/>
      <c r="IQ328" s="36"/>
    </row>
    <row r="329" spans="3:251" s="2" customFormat="1" ht="30" customHeight="1">
      <c r="C329" s="33"/>
      <c r="IO329" s="36"/>
      <c r="IP329" s="36"/>
      <c r="IQ329" s="36"/>
    </row>
    <row r="330" spans="3:251" s="2" customFormat="1" ht="30" customHeight="1">
      <c r="C330" s="33"/>
      <c r="IO330" s="36"/>
      <c r="IP330" s="36"/>
      <c r="IQ330" s="36"/>
    </row>
    <row r="331" spans="3:251" s="2" customFormat="1" ht="30" customHeight="1">
      <c r="C331" s="33"/>
      <c r="IO331" s="36"/>
      <c r="IP331" s="36"/>
      <c r="IQ331" s="36"/>
    </row>
    <row r="332" spans="3:251" s="2" customFormat="1" ht="30" customHeight="1">
      <c r="C332" s="33"/>
      <c r="IO332" s="36"/>
      <c r="IP332" s="36"/>
      <c r="IQ332" s="36"/>
    </row>
    <row r="333" spans="3:251" s="2" customFormat="1" ht="30" customHeight="1">
      <c r="C333" s="33"/>
      <c r="IO333" s="36"/>
      <c r="IP333" s="36"/>
      <c r="IQ333" s="36"/>
    </row>
    <row r="334" spans="3:251" s="2" customFormat="1" ht="30" customHeight="1">
      <c r="C334" s="33"/>
      <c r="IO334" s="36"/>
      <c r="IP334" s="36"/>
      <c r="IQ334" s="36"/>
    </row>
    <row r="335" spans="3:251" s="2" customFormat="1" ht="30" customHeight="1">
      <c r="C335" s="33"/>
      <c r="IO335" s="36"/>
      <c r="IP335" s="36"/>
      <c r="IQ335" s="36"/>
    </row>
    <row r="336" spans="3:251" s="2" customFormat="1" ht="30" customHeight="1">
      <c r="C336" s="33"/>
      <c r="IO336" s="36"/>
      <c r="IP336" s="36"/>
      <c r="IQ336" s="36"/>
    </row>
    <row r="337" spans="3:251" s="2" customFormat="1" ht="30" customHeight="1">
      <c r="C337" s="33"/>
      <c r="IO337" s="36"/>
      <c r="IP337" s="36"/>
      <c r="IQ337" s="36"/>
    </row>
    <row r="338" spans="3:251" s="2" customFormat="1" ht="30" customHeight="1">
      <c r="C338" s="33"/>
      <c r="IO338" s="36"/>
      <c r="IP338" s="36"/>
      <c r="IQ338" s="36"/>
    </row>
    <row r="339" spans="3:251" s="2" customFormat="1" ht="30" customHeight="1">
      <c r="C339" s="33"/>
      <c r="IO339" s="36"/>
      <c r="IP339" s="36"/>
      <c r="IQ339" s="36"/>
    </row>
    <row r="340" spans="3:251" s="2" customFormat="1" ht="30" customHeight="1">
      <c r="C340" s="33"/>
      <c r="IO340" s="36"/>
      <c r="IP340" s="36"/>
      <c r="IQ340" s="36"/>
    </row>
    <row r="341" spans="3:251" s="2" customFormat="1" ht="30" customHeight="1">
      <c r="C341" s="33"/>
      <c r="IO341" s="36"/>
      <c r="IP341" s="36"/>
      <c r="IQ341" s="36"/>
    </row>
    <row r="342" spans="1:251" s="2" customFormat="1" ht="30" customHeight="1">
      <c r="A342" s="38"/>
      <c r="B342" s="38"/>
      <c r="C342" s="39"/>
      <c r="IO342" s="36"/>
      <c r="IP342" s="36"/>
      <c r="IQ342" s="36"/>
    </row>
    <row r="343" spans="3:251" s="2" customFormat="1" ht="30" customHeight="1">
      <c r="C343" s="33"/>
      <c r="IO343" s="36"/>
      <c r="IP343" s="36"/>
      <c r="IQ343" s="36"/>
    </row>
    <row r="344" spans="3:251" s="2" customFormat="1" ht="30" customHeight="1">
      <c r="C344" s="33"/>
      <c r="IO344" s="36"/>
      <c r="IP344" s="36"/>
      <c r="IQ344" s="36"/>
    </row>
    <row r="345" spans="3:251" s="2" customFormat="1" ht="30" customHeight="1">
      <c r="C345" s="33"/>
      <c r="IO345" s="36"/>
      <c r="IP345" s="36"/>
      <c r="IQ345" s="36"/>
    </row>
    <row r="346" spans="3:251" s="2" customFormat="1" ht="30" customHeight="1">
      <c r="C346" s="33"/>
      <c r="IO346" s="36"/>
      <c r="IP346" s="36"/>
      <c r="IQ346" s="36"/>
    </row>
    <row r="347" spans="3:251" s="2" customFormat="1" ht="30" customHeight="1">
      <c r="C347" s="33"/>
      <c r="IO347" s="36"/>
      <c r="IP347" s="36"/>
      <c r="IQ347" s="36"/>
    </row>
    <row r="348" spans="3:251" s="2" customFormat="1" ht="30" customHeight="1">
      <c r="C348" s="33"/>
      <c r="IO348" s="36"/>
      <c r="IP348" s="36"/>
      <c r="IQ348" s="36"/>
    </row>
    <row r="349" spans="3:251" s="2" customFormat="1" ht="30" customHeight="1">
      <c r="C349" s="33"/>
      <c r="IO349" s="36"/>
      <c r="IP349" s="36"/>
      <c r="IQ349" s="36"/>
    </row>
    <row r="350" spans="3:251" s="2" customFormat="1" ht="30" customHeight="1">
      <c r="C350" s="33"/>
      <c r="IO350" s="36"/>
      <c r="IP350" s="36"/>
      <c r="IQ350" s="36"/>
    </row>
    <row r="351" spans="3:251" s="2" customFormat="1" ht="30" customHeight="1">
      <c r="C351" s="33"/>
      <c r="IO351" s="36"/>
      <c r="IP351" s="36"/>
      <c r="IQ351" s="36"/>
    </row>
    <row r="352" spans="3:251" s="2" customFormat="1" ht="30" customHeight="1">
      <c r="C352" s="33"/>
      <c r="IO352" s="36"/>
      <c r="IP352" s="36"/>
      <c r="IQ352" s="36"/>
    </row>
    <row r="353" spans="3:251" s="2" customFormat="1" ht="30" customHeight="1">
      <c r="C353" s="33"/>
      <c r="IO353" s="36"/>
      <c r="IP353" s="36"/>
      <c r="IQ353" s="36"/>
    </row>
    <row r="354" spans="3:251" s="2" customFormat="1" ht="30" customHeight="1">
      <c r="C354" s="33"/>
      <c r="IO354" s="36"/>
      <c r="IP354" s="36"/>
      <c r="IQ354" s="36"/>
    </row>
    <row r="355" spans="3:251" s="2" customFormat="1" ht="30" customHeight="1">
      <c r="C355" s="33"/>
      <c r="IO355" s="36"/>
      <c r="IP355" s="36"/>
      <c r="IQ355" s="36"/>
    </row>
    <row r="356" spans="3:251" s="2" customFormat="1" ht="30" customHeight="1">
      <c r="C356" s="33"/>
      <c r="IO356" s="36"/>
      <c r="IP356" s="36"/>
      <c r="IQ356" s="36"/>
    </row>
    <row r="357" spans="3:251" s="2" customFormat="1" ht="30" customHeight="1">
      <c r="C357" s="33"/>
      <c r="IO357" s="36"/>
      <c r="IP357" s="36"/>
      <c r="IQ357" s="36"/>
    </row>
    <row r="358" spans="3:251" s="2" customFormat="1" ht="30" customHeight="1">
      <c r="C358" s="33"/>
      <c r="IO358" s="36"/>
      <c r="IP358" s="36"/>
      <c r="IQ358" s="36"/>
    </row>
    <row r="359" spans="3:251" s="2" customFormat="1" ht="30" customHeight="1">
      <c r="C359" s="33"/>
      <c r="IO359" s="36"/>
      <c r="IP359" s="36"/>
      <c r="IQ359" s="36"/>
    </row>
    <row r="360" spans="3:251" s="2" customFormat="1" ht="30" customHeight="1">
      <c r="C360" s="33"/>
      <c r="IO360" s="36"/>
      <c r="IP360" s="36"/>
      <c r="IQ360" s="36"/>
    </row>
    <row r="361" spans="3:251" s="2" customFormat="1" ht="30" customHeight="1">
      <c r="C361" s="33"/>
      <c r="IO361" s="36"/>
      <c r="IP361" s="36"/>
      <c r="IQ361" s="36"/>
    </row>
    <row r="362" spans="3:251" s="2" customFormat="1" ht="30" customHeight="1">
      <c r="C362" s="33"/>
      <c r="IO362" s="36"/>
      <c r="IP362" s="36"/>
      <c r="IQ362" s="36"/>
    </row>
    <row r="363" spans="3:251" s="2" customFormat="1" ht="30" customHeight="1">
      <c r="C363" s="33"/>
      <c r="IO363" s="36"/>
      <c r="IP363" s="36"/>
      <c r="IQ363" s="36"/>
    </row>
    <row r="364" spans="3:251" s="2" customFormat="1" ht="30" customHeight="1">
      <c r="C364" s="33"/>
      <c r="IO364" s="36"/>
      <c r="IP364" s="36"/>
      <c r="IQ364" s="36"/>
    </row>
    <row r="365" spans="3:251" s="2" customFormat="1" ht="30" customHeight="1">
      <c r="C365" s="33"/>
      <c r="IO365" s="36"/>
      <c r="IP365" s="36"/>
      <c r="IQ365" s="36"/>
    </row>
    <row r="366" spans="3:251" s="2" customFormat="1" ht="30" customHeight="1">
      <c r="C366" s="33"/>
      <c r="IO366" s="36"/>
      <c r="IP366" s="36"/>
      <c r="IQ366" s="36"/>
    </row>
    <row r="367" spans="3:251" s="2" customFormat="1" ht="30" customHeight="1">
      <c r="C367" s="33"/>
      <c r="IO367" s="36"/>
      <c r="IP367" s="36"/>
      <c r="IQ367" s="36"/>
    </row>
    <row r="368" spans="3:251" s="2" customFormat="1" ht="30" customHeight="1">
      <c r="C368" s="33"/>
      <c r="IO368" s="36"/>
      <c r="IP368" s="36"/>
      <c r="IQ368" s="36"/>
    </row>
    <row r="369" spans="3:251" s="2" customFormat="1" ht="30" customHeight="1">
      <c r="C369" s="33"/>
      <c r="IO369" s="36"/>
      <c r="IP369" s="36"/>
      <c r="IQ369" s="36"/>
    </row>
    <row r="370" spans="3:251" s="2" customFormat="1" ht="30" customHeight="1">
      <c r="C370" s="33"/>
      <c r="IO370" s="36"/>
      <c r="IP370" s="36"/>
      <c r="IQ370" s="36"/>
    </row>
    <row r="371" spans="3:251" s="2" customFormat="1" ht="30" customHeight="1">
      <c r="C371" s="33"/>
      <c r="IO371" s="36"/>
      <c r="IP371" s="36"/>
      <c r="IQ371" s="36"/>
    </row>
    <row r="372" spans="3:251" s="2" customFormat="1" ht="30" customHeight="1">
      <c r="C372" s="33"/>
      <c r="IO372" s="36"/>
      <c r="IP372" s="36"/>
      <c r="IQ372" s="36"/>
    </row>
    <row r="373" spans="3:251" s="2" customFormat="1" ht="30" customHeight="1">
      <c r="C373" s="33"/>
      <c r="IO373" s="36"/>
      <c r="IP373" s="36"/>
      <c r="IQ373" s="36"/>
    </row>
    <row r="374" spans="3:251" s="2" customFormat="1" ht="30" customHeight="1">
      <c r="C374" s="33"/>
      <c r="IO374" s="36"/>
      <c r="IP374" s="36"/>
      <c r="IQ374" s="36"/>
    </row>
    <row r="375" spans="3:251" s="2" customFormat="1" ht="30" customHeight="1">
      <c r="C375" s="33"/>
      <c r="IO375" s="36"/>
      <c r="IP375" s="36"/>
      <c r="IQ375" s="36"/>
    </row>
    <row r="376" spans="3:251" s="2" customFormat="1" ht="30" customHeight="1">
      <c r="C376" s="33"/>
      <c r="IO376" s="36"/>
      <c r="IP376" s="36"/>
      <c r="IQ376" s="36"/>
    </row>
    <row r="377" spans="3:251" s="2" customFormat="1" ht="30" customHeight="1">
      <c r="C377" s="33"/>
      <c r="IO377" s="36"/>
      <c r="IP377" s="36"/>
      <c r="IQ377" s="36"/>
    </row>
    <row r="378" spans="3:251" s="2" customFormat="1" ht="30" customHeight="1">
      <c r="C378" s="33"/>
      <c r="IO378" s="36"/>
      <c r="IP378" s="36"/>
      <c r="IQ378" s="36"/>
    </row>
    <row r="379" spans="3:251" s="2" customFormat="1" ht="30" customHeight="1">
      <c r="C379" s="33"/>
      <c r="IO379" s="36"/>
      <c r="IP379" s="36"/>
      <c r="IQ379" s="36"/>
    </row>
    <row r="380" spans="3:251" s="2" customFormat="1" ht="30" customHeight="1">
      <c r="C380" s="33"/>
      <c r="IO380" s="36"/>
      <c r="IP380" s="36"/>
      <c r="IQ380" s="36"/>
    </row>
    <row r="381" spans="3:251" s="2" customFormat="1" ht="30" customHeight="1">
      <c r="C381" s="33"/>
      <c r="IO381" s="36"/>
      <c r="IP381" s="36"/>
      <c r="IQ381" s="36"/>
    </row>
    <row r="382" spans="3:251" s="2" customFormat="1" ht="30" customHeight="1">
      <c r="C382" s="33"/>
      <c r="IO382" s="36"/>
      <c r="IP382" s="36"/>
      <c r="IQ382" s="36"/>
    </row>
    <row r="383" spans="3:251" s="2" customFormat="1" ht="30" customHeight="1">
      <c r="C383" s="33"/>
      <c r="IO383" s="36"/>
      <c r="IP383" s="36"/>
      <c r="IQ383" s="36"/>
    </row>
    <row r="384" spans="3:251" s="2" customFormat="1" ht="30" customHeight="1">
      <c r="C384" s="33"/>
      <c r="IO384" s="36"/>
      <c r="IP384" s="36"/>
      <c r="IQ384" s="36"/>
    </row>
    <row r="385" spans="3:251" s="2" customFormat="1" ht="30" customHeight="1">
      <c r="C385" s="33"/>
      <c r="IO385" s="36"/>
      <c r="IP385" s="36"/>
      <c r="IQ385" s="36"/>
    </row>
    <row r="386" spans="3:251" s="2" customFormat="1" ht="30" customHeight="1">
      <c r="C386" s="33"/>
      <c r="IO386" s="36"/>
      <c r="IP386" s="36"/>
      <c r="IQ386" s="36"/>
    </row>
    <row r="387" spans="3:251" s="2" customFormat="1" ht="30" customHeight="1">
      <c r="C387" s="33"/>
      <c r="IO387" s="36"/>
      <c r="IP387" s="36"/>
      <c r="IQ387" s="36"/>
    </row>
    <row r="388" spans="3:251" s="2" customFormat="1" ht="30" customHeight="1">
      <c r="C388" s="33"/>
      <c r="IO388" s="36"/>
      <c r="IP388" s="36"/>
      <c r="IQ388" s="36"/>
    </row>
    <row r="389" spans="3:251" s="2" customFormat="1" ht="30" customHeight="1">
      <c r="C389" s="33"/>
      <c r="IO389" s="36"/>
      <c r="IP389" s="36"/>
      <c r="IQ389" s="36"/>
    </row>
    <row r="390" spans="3:251" s="2" customFormat="1" ht="30" customHeight="1">
      <c r="C390" s="33"/>
      <c r="IO390" s="36"/>
      <c r="IP390" s="36"/>
      <c r="IQ390" s="36"/>
    </row>
    <row r="391" spans="3:251" s="2" customFormat="1" ht="30" customHeight="1">
      <c r="C391" s="33"/>
      <c r="IO391" s="36"/>
      <c r="IP391" s="36"/>
      <c r="IQ391" s="36"/>
    </row>
    <row r="392" spans="3:251" s="2" customFormat="1" ht="30" customHeight="1">
      <c r="C392" s="33"/>
      <c r="IO392" s="36"/>
      <c r="IP392" s="36"/>
      <c r="IQ392" s="36"/>
    </row>
    <row r="393" spans="3:251" s="2" customFormat="1" ht="30" customHeight="1">
      <c r="C393" s="33"/>
      <c r="IO393" s="36"/>
      <c r="IP393" s="36"/>
      <c r="IQ393" s="36"/>
    </row>
    <row r="394" spans="3:251" s="2" customFormat="1" ht="30" customHeight="1">
      <c r="C394" s="33"/>
      <c r="IO394" s="36"/>
      <c r="IP394" s="36"/>
      <c r="IQ394" s="36"/>
    </row>
    <row r="395" spans="3:251" s="2" customFormat="1" ht="30" customHeight="1">
      <c r="C395" s="33"/>
      <c r="IO395" s="36"/>
      <c r="IP395" s="36"/>
      <c r="IQ395" s="36"/>
    </row>
    <row r="396" spans="3:251" s="2" customFormat="1" ht="30" customHeight="1">
      <c r="C396" s="33"/>
      <c r="IO396" s="36"/>
      <c r="IP396" s="36"/>
      <c r="IQ396" s="36"/>
    </row>
    <row r="397" spans="3:251" s="2" customFormat="1" ht="30" customHeight="1">
      <c r="C397" s="33"/>
      <c r="IO397" s="36"/>
      <c r="IP397" s="36"/>
      <c r="IQ397" s="36"/>
    </row>
    <row r="398" spans="3:251" s="2" customFormat="1" ht="30" customHeight="1">
      <c r="C398" s="33"/>
      <c r="IO398" s="36"/>
      <c r="IP398" s="36"/>
      <c r="IQ398" s="36"/>
    </row>
    <row r="399" spans="3:251" s="2" customFormat="1" ht="30" customHeight="1">
      <c r="C399" s="33"/>
      <c r="IO399" s="36"/>
      <c r="IP399" s="36"/>
      <c r="IQ399" s="36"/>
    </row>
    <row r="400" spans="3:251" s="2" customFormat="1" ht="30" customHeight="1">
      <c r="C400" s="33"/>
      <c r="IO400" s="36"/>
      <c r="IP400" s="36"/>
      <c r="IQ400" s="36"/>
    </row>
    <row r="401" spans="3:251" s="2" customFormat="1" ht="30" customHeight="1">
      <c r="C401" s="33"/>
      <c r="IO401" s="36"/>
      <c r="IP401" s="36"/>
      <c r="IQ401" s="36"/>
    </row>
    <row r="402" spans="3:251" s="2" customFormat="1" ht="30" customHeight="1">
      <c r="C402" s="33"/>
      <c r="IO402" s="36"/>
      <c r="IP402" s="36"/>
      <c r="IQ402" s="36"/>
    </row>
    <row r="403" spans="3:251" s="2" customFormat="1" ht="30" customHeight="1">
      <c r="C403" s="33"/>
      <c r="IO403" s="36"/>
      <c r="IP403" s="36"/>
      <c r="IQ403" s="36"/>
    </row>
    <row r="404" spans="3:251" s="2" customFormat="1" ht="30" customHeight="1">
      <c r="C404" s="33"/>
      <c r="IO404" s="36"/>
      <c r="IP404" s="36"/>
      <c r="IQ404" s="36"/>
    </row>
    <row r="405" spans="3:251" s="2" customFormat="1" ht="30" customHeight="1">
      <c r="C405" s="33"/>
      <c r="IO405" s="36"/>
      <c r="IP405" s="36"/>
      <c r="IQ405" s="36"/>
    </row>
    <row r="406" spans="3:251" s="2" customFormat="1" ht="30" customHeight="1">
      <c r="C406" s="33"/>
      <c r="IO406" s="36"/>
      <c r="IP406" s="36"/>
      <c r="IQ406" s="36"/>
    </row>
    <row r="407" spans="3:251" s="2" customFormat="1" ht="30" customHeight="1">
      <c r="C407" s="33"/>
      <c r="IO407" s="36"/>
      <c r="IP407" s="36"/>
      <c r="IQ407" s="36"/>
    </row>
    <row r="408" spans="3:251" s="2" customFormat="1" ht="30" customHeight="1">
      <c r="C408" s="33"/>
      <c r="IO408" s="36"/>
      <c r="IP408" s="36"/>
      <c r="IQ408" s="36"/>
    </row>
    <row r="409" spans="3:251" s="2" customFormat="1" ht="30" customHeight="1">
      <c r="C409" s="33"/>
      <c r="IO409" s="36"/>
      <c r="IP409" s="36"/>
      <c r="IQ409" s="36"/>
    </row>
    <row r="410" spans="3:251" s="2" customFormat="1" ht="30" customHeight="1">
      <c r="C410" s="33"/>
      <c r="IO410" s="36"/>
      <c r="IP410" s="36"/>
      <c r="IQ410" s="36"/>
    </row>
    <row r="411" spans="3:251" s="2" customFormat="1" ht="30" customHeight="1">
      <c r="C411" s="33"/>
      <c r="IO411" s="36"/>
      <c r="IP411" s="36"/>
      <c r="IQ411" s="36"/>
    </row>
    <row r="412" spans="3:251" s="2" customFormat="1" ht="30" customHeight="1">
      <c r="C412" s="33"/>
      <c r="IO412" s="36"/>
      <c r="IP412" s="36"/>
      <c r="IQ412" s="36"/>
    </row>
    <row r="413" spans="3:251" s="2" customFormat="1" ht="30" customHeight="1">
      <c r="C413" s="33"/>
      <c r="IO413" s="36"/>
      <c r="IP413" s="36"/>
      <c r="IQ413" s="36"/>
    </row>
    <row r="414" spans="3:251" s="2" customFormat="1" ht="30" customHeight="1">
      <c r="C414" s="33"/>
      <c r="IO414" s="36"/>
      <c r="IP414" s="36"/>
      <c r="IQ414" s="36"/>
    </row>
    <row r="415" spans="3:251" s="2" customFormat="1" ht="30" customHeight="1">
      <c r="C415" s="33"/>
      <c r="IO415" s="36"/>
      <c r="IP415" s="36"/>
      <c r="IQ415" s="36"/>
    </row>
    <row r="416" spans="3:251" s="2" customFormat="1" ht="30" customHeight="1">
      <c r="C416" s="33"/>
      <c r="IO416" s="36"/>
      <c r="IP416" s="36"/>
      <c r="IQ416" s="36"/>
    </row>
    <row r="417" spans="3:251" s="2" customFormat="1" ht="30" customHeight="1">
      <c r="C417" s="33"/>
      <c r="IO417" s="36"/>
      <c r="IP417" s="36"/>
      <c r="IQ417" s="36"/>
    </row>
    <row r="418" spans="3:251" s="2" customFormat="1" ht="30" customHeight="1">
      <c r="C418" s="33"/>
      <c r="IO418" s="36"/>
      <c r="IP418" s="36"/>
      <c r="IQ418" s="36"/>
    </row>
    <row r="419" spans="3:251" s="2" customFormat="1" ht="30" customHeight="1">
      <c r="C419" s="33"/>
      <c r="IO419" s="36"/>
      <c r="IP419" s="36"/>
      <c r="IQ419" s="36"/>
    </row>
    <row r="420" spans="3:251" s="2" customFormat="1" ht="30" customHeight="1">
      <c r="C420" s="33"/>
      <c r="IO420" s="36"/>
      <c r="IP420" s="36"/>
      <c r="IQ420" s="36"/>
    </row>
    <row r="421" spans="3:251" s="2" customFormat="1" ht="30" customHeight="1">
      <c r="C421" s="33"/>
      <c r="IO421" s="36"/>
      <c r="IP421" s="36"/>
      <c r="IQ421" s="36"/>
    </row>
    <row r="422" spans="3:251" s="2" customFormat="1" ht="30" customHeight="1">
      <c r="C422" s="33"/>
      <c r="IO422" s="36"/>
      <c r="IP422" s="36"/>
      <c r="IQ422" s="36"/>
    </row>
    <row r="423" spans="3:251" s="2" customFormat="1" ht="30" customHeight="1">
      <c r="C423" s="33"/>
      <c r="IO423" s="36"/>
      <c r="IP423" s="36"/>
      <c r="IQ423" s="36"/>
    </row>
    <row r="424" spans="3:251" s="2" customFormat="1" ht="30" customHeight="1">
      <c r="C424" s="33"/>
      <c r="IO424" s="36"/>
      <c r="IP424" s="36"/>
      <c r="IQ424" s="36"/>
    </row>
    <row r="425" spans="3:251" s="2" customFormat="1" ht="30" customHeight="1">
      <c r="C425" s="33"/>
      <c r="IO425" s="36"/>
      <c r="IP425" s="36"/>
      <c r="IQ425" s="36"/>
    </row>
    <row r="426" spans="3:251" s="2" customFormat="1" ht="30" customHeight="1">
      <c r="C426" s="33"/>
      <c r="IO426" s="36"/>
      <c r="IP426" s="36"/>
      <c r="IQ426" s="36"/>
    </row>
    <row r="427" spans="3:251" s="2" customFormat="1" ht="30" customHeight="1">
      <c r="C427" s="33"/>
      <c r="IO427" s="36"/>
      <c r="IP427" s="36"/>
      <c r="IQ427" s="36"/>
    </row>
    <row r="428" spans="3:251" s="2" customFormat="1" ht="30" customHeight="1">
      <c r="C428" s="33"/>
      <c r="IO428" s="36"/>
      <c r="IP428" s="36"/>
      <c r="IQ428" s="36"/>
    </row>
    <row r="429" spans="3:251" s="2" customFormat="1" ht="30" customHeight="1">
      <c r="C429" s="33"/>
      <c r="IO429" s="36"/>
      <c r="IP429" s="36"/>
      <c r="IQ429" s="36"/>
    </row>
    <row r="430" spans="2:251" s="2" customFormat="1" ht="30" customHeight="1">
      <c r="B430" s="38"/>
      <c r="C430" s="39"/>
      <c r="IO430" s="36"/>
      <c r="IP430" s="36"/>
      <c r="IQ430" s="36"/>
    </row>
    <row r="431" spans="1:251" s="2" customFormat="1" ht="30" customHeight="1">
      <c r="A431" s="38"/>
      <c r="B431" s="38"/>
      <c r="C431" s="39"/>
      <c r="IO431" s="36"/>
      <c r="IP431" s="36"/>
      <c r="IQ431" s="36"/>
    </row>
    <row r="432" spans="1:251" s="2" customFormat="1" ht="30" customHeight="1">
      <c r="A432" s="38"/>
      <c r="B432" s="38"/>
      <c r="C432" s="39"/>
      <c r="IO432" s="36"/>
      <c r="IP432" s="36"/>
      <c r="IQ432" s="36"/>
    </row>
    <row r="433" spans="1:251" s="2" customFormat="1" ht="30" customHeight="1">
      <c r="A433" s="38"/>
      <c r="B433" s="38"/>
      <c r="C433" s="39"/>
      <c r="IO433" s="36"/>
      <c r="IP433" s="36"/>
      <c r="IQ433" s="36"/>
    </row>
    <row r="434" spans="1:251" s="2" customFormat="1" ht="30" customHeight="1">
      <c r="A434" s="38"/>
      <c r="B434" s="38"/>
      <c r="C434" s="39"/>
      <c r="IO434" s="36"/>
      <c r="IP434" s="36"/>
      <c r="IQ434" s="36"/>
    </row>
    <row r="435" spans="1:251" s="2" customFormat="1" ht="30" customHeight="1">
      <c r="A435" s="38"/>
      <c r="B435" s="38"/>
      <c r="C435" s="39"/>
      <c r="IO435" s="36"/>
      <c r="IP435" s="36"/>
      <c r="IQ435" s="36"/>
    </row>
    <row r="436" spans="1:251" s="2" customFormat="1" ht="30" customHeight="1">
      <c r="A436" s="38"/>
      <c r="B436" s="38"/>
      <c r="C436" s="39"/>
      <c r="IO436" s="36"/>
      <c r="IP436" s="36"/>
      <c r="IQ436" s="36"/>
    </row>
    <row r="437" spans="1:251" s="2" customFormat="1" ht="30" customHeight="1">
      <c r="A437" s="38"/>
      <c r="B437" s="38"/>
      <c r="C437" s="39"/>
      <c r="IO437" s="36"/>
      <c r="IP437" s="36"/>
      <c r="IQ437" s="36"/>
    </row>
    <row r="438" spans="1:251" s="2" customFormat="1" ht="30" customHeight="1">
      <c r="A438" s="38"/>
      <c r="B438" s="38"/>
      <c r="C438" s="39"/>
      <c r="IO438" s="36"/>
      <c r="IP438" s="36"/>
      <c r="IQ438" s="36"/>
    </row>
    <row r="439" spans="3:251" s="2" customFormat="1" ht="30" customHeight="1">
      <c r="C439" s="33"/>
      <c r="IO439" s="36"/>
      <c r="IP439" s="36"/>
      <c r="IQ439" s="36"/>
    </row>
    <row r="440" spans="3:251" s="2" customFormat="1" ht="30" customHeight="1">
      <c r="C440" s="33"/>
      <c r="IO440" s="36"/>
      <c r="IP440" s="36"/>
      <c r="IQ440" s="36"/>
    </row>
    <row r="441" spans="3:251" s="2" customFormat="1" ht="30" customHeight="1">
      <c r="C441" s="33"/>
      <c r="IO441" s="36"/>
      <c r="IP441" s="36"/>
      <c r="IQ441" s="36"/>
    </row>
    <row r="442" spans="3:251" s="2" customFormat="1" ht="30" customHeight="1">
      <c r="C442" s="33"/>
      <c r="IO442" s="36"/>
      <c r="IP442" s="36"/>
      <c r="IQ442" s="36"/>
    </row>
    <row r="443" spans="3:251" s="2" customFormat="1" ht="30" customHeight="1">
      <c r="C443" s="33"/>
      <c r="IO443" s="36"/>
      <c r="IP443" s="36"/>
      <c r="IQ443" s="36"/>
    </row>
    <row r="444" spans="3:251" s="2" customFormat="1" ht="30" customHeight="1">
      <c r="C444" s="33"/>
      <c r="IO444" s="36"/>
      <c r="IP444" s="36"/>
      <c r="IQ444" s="36"/>
    </row>
    <row r="445" spans="3:251" s="2" customFormat="1" ht="30" customHeight="1">
      <c r="C445" s="33"/>
      <c r="IO445" s="36"/>
      <c r="IP445" s="36"/>
      <c r="IQ445" s="36"/>
    </row>
    <row r="446" spans="3:251" s="2" customFormat="1" ht="30" customHeight="1">
      <c r="C446" s="33"/>
      <c r="IO446" s="36"/>
      <c r="IP446" s="36"/>
      <c r="IQ446" s="36"/>
    </row>
    <row r="447" spans="1:251" s="2" customFormat="1" ht="30" customHeight="1">
      <c r="A447" s="38"/>
      <c r="C447" s="33"/>
      <c r="IO447" s="36"/>
      <c r="IP447" s="36"/>
      <c r="IQ447" s="36"/>
    </row>
    <row r="448" spans="1:251" s="2" customFormat="1" ht="30" customHeight="1">
      <c r="A448" s="38"/>
      <c r="B448" s="38"/>
      <c r="C448" s="39"/>
      <c r="IO448" s="36"/>
      <c r="IP448" s="36"/>
      <c r="IQ448" s="36"/>
    </row>
    <row r="449" spans="1:251" s="2" customFormat="1" ht="30" customHeight="1">
      <c r="A449" s="38"/>
      <c r="B449" s="38"/>
      <c r="C449" s="39"/>
      <c r="IO449" s="36"/>
      <c r="IP449" s="36"/>
      <c r="IQ449" s="36"/>
    </row>
    <row r="450" spans="1:251" s="2" customFormat="1" ht="30" customHeight="1">
      <c r="A450" s="38"/>
      <c r="B450" s="38"/>
      <c r="C450" s="39"/>
      <c r="D450" s="1"/>
      <c r="E450" s="1"/>
      <c r="F450" s="1"/>
      <c r="IO450" s="36"/>
      <c r="IP450" s="36"/>
      <c r="IQ450" s="36"/>
    </row>
    <row r="451" spans="1:251" s="1" customFormat="1" ht="30" customHeight="1">
      <c r="A451" s="38"/>
      <c r="B451" s="38"/>
      <c r="C451" s="39"/>
      <c r="IO451" s="6"/>
      <c r="IP451" s="6"/>
      <c r="IQ451" s="6"/>
    </row>
    <row r="452" spans="1:251" s="1" customFormat="1" ht="30" customHeight="1">
      <c r="A452" s="38"/>
      <c r="B452" s="38"/>
      <c r="C452" s="39"/>
      <c r="IO452" s="6"/>
      <c r="IP452" s="6"/>
      <c r="IQ452" s="6"/>
    </row>
    <row r="453" spans="1:251" s="1" customFormat="1" ht="30" customHeight="1">
      <c r="A453" s="38"/>
      <c r="B453" s="38"/>
      <c r="C453" s="39"/>
      <c r="IO453" s="6"/>
      <c r="IP453" s="6"/>
      <c r="IQ453" s="6"/>
    </row>
    <row r="454" spans="1:251" s="1" customFormat="1" ht="30" customHeight="1">
      <c r="A454" s="38"/>
      <c r="B454" s="38"/>
      <c r="C454" s="39"/>
      <c r="IO454" s="6"/>
      <c r="IP454" s="6"/>
      <c r="IQ454" s="6"/>
    </row>
    <row r="455" spans="1:251" s="1" customFormat="1" ht="30" customHeight="1">
      <c r="A455" s="38"/>
      <c r="B455" s="38"/>
      <c r="C455" s="39"/>
      <c r="IO455" s="6"/>
      <c r="IP455" s="6"/>
      <c r="IQ455" s="6"/>
    </row>
    <row r="456" spans="1:251" s="1" customFormat="1" ht="30" customHeight="1">
      <c r="A456" s="38"/>
      <c r="B456" s="38"/>
      <c r="C456" s="39"/>
      <c r="IO456" s="6"/>
      <c r="IP456" s="6"/>
      <c r="IQ456" s="6"/>
    </row>
    <row r="457" spans="1:251" s="1" customFormat="1" ht="30" customHeight="1">
      <c r="A457" s="40"/>
      <c r="B457" s="38"/>
      <c r="C457" s="39"/>
      <c r="IO457" s="6"/>
      <c r="IP457" s="6"/>
      <c r="IQ457" s="6"/>
    </row>
    <row r="458" spans="1:251" s="1" customFormat="1" ht="30" customHeight="1">
      <c r="A458" s="40"/>
      <c r="B458" s="38"/>
      <c r="C458" s="39"/>
      <c r="IO458" s="6"/>
      <c r="IP458" s="6"/>
      <c r="IQ458" s="6"/>
    </row>
    <row r="459" spans="1:251" s="1" customFormat="1" ht="30" customHeight="1">
      <c r="A459" s="40"/>
      <c r="B459" s="38"/>
      <c r="C459" s="39"/>
      <c r="IO459" s="6"/>
      <c r="IP459" s="6"/>
      <c r="IQ459" s="6"/>
    </row>
    <row r="460" spans="1:251" s="1" customFormat="1" ht="30" customHeight="1">
      <c r="A460" s="40"/>
      <c r="B460" s="38"/>
      <c r="C460" s="39"/>
      <c r="IO460" s="6"/>
      <c r="IP460" s="6"/>
      <c r="IQ460" s="6"/>
    </row>
    <row r="461" spans="1:251" s="1" customFormat="1" ht="30" customHeight="1">
      <c r="A461" s="40"/>
      <c r="B461" s="38"/>
      <c r="C461" s="39"/>
      <c r="IO461" s="6"/>
      <c r="IP461" s="6"/>
      <c r="IQ461" s="6"/>
    </row>
    <row r="462" spans="1:3" s="1" customFormat="1" ht="30" customHeight="1">
      <c r="A462" s="2"/>
      <c r="B462" s="2"/>
      <c r="C462" s="33"/>
    </row>
    <row r="463" spans="1:6" s="1" customFormat="1" ht="30" customHeight="1">
      <c r="A463" s="2"/>
      <c r="B463" s="2"/>
      <c r="C463" s="33"/>
      <c r="D463" s="2"/>
      <c r="E463" s="2"/>
      <c r="F463" s="2"/>
    </row>
    <row r="464" spans="1:251" s="2" customFormat="1" ht="30" customHeight="1">
      <c r="A464" s="38"/>
      <c r="B464" s="38"/>
      <c r="C464" s="39"/>
      <c r="IO464" s="36"/>
      <c r="IP464" s="36"/>
      <c r="IQ464" s="36"/>
    </row>
    <row r="465" spans="1:251" s="2" customFormat="1" ht="30" customHeight="1">
      <c r="A465" s="38"/>
      <c r="B465" s="38"/>
      <c r="C465" s="39"/>
      <c r="D465" s="3"/>
      <c r="E465" s="3"/>
      <c r="F465" s="3"/>
      <c r="IO465" s="36"/>
      <c r="IP465" s="36"/>
      <c r="IQ465" s="36"/>
    </row>
    <row r="466" spans="1:251" s="3" customFormat="1" ht="30" customHeight="1">
      <c r="A466" s="38"/>
      <c r="B466" s="38"/>
      <c r="C466" s="39"/>
      <c r="D466" s="41"/>
      <c r="E466" s="1"/>
      <c r="F466" s="1"/>
      <c r="IO466" s="6"/>
      <c r="IP466" s="6"/>
      <c r="IQ466" s="6"/>
    </row>
    <row r="467" spans="1:3" s="1" customFormat="1" ht="30" customHeight="1">
      <c r="A467" s="42"/>
      <c r="C467" s="5"/>
    </row>
    <row r="468" spans="1:6" s="1" customFormat="1" ht="30" customHeight="1">
      <c r="A468" s="42"/>
      <c r="B468" s="2"/>
      <c r="C468" s="33"/>
      <c r="D468" s="2"/>
      <c r="E468" s="2"/>
      <c r="F468" s="2"/>
    </row>
    <row r="469" spans="1:251" s="2" customFormat="1" ht="30" customHeight="1">
      <c r="A469" s="42"/>
      <c r="C469" s="33"/>
      <c r="D469" s="3"/>
      <c r="E469" s="3"/>
      <c r="F469" s="3"/>
      <c r="IO469" s="36"/>
      <c r="IP469" s="36"/>
      <c r="IQ469" s="36"/>
    </row>
    <row r="470" spans="3:251" s="3" customFormat="1" ht="30" customHeight="1">
      <c r="C470" s="5"/>
      <c r="IO470" s="6"/>
      <c r="IP470" s="6"/>
      <c r="IQ470" s="6"/>
    </row>
    <row r="471" spans="3:251" s="3" customFormat="1" ht="30" customHeight="1">
      <c r="C471" s="43"/>
      <c r="IO471" s="6"/>
      <c r="IP471" s="6"/>
      <c r="IQ471" s="6"/>
    </row>
    <row r="472" spans="3:251" s="3" customFormat="1" ht="30" customHeight="1">
      <c r="C472" s="5"/>
      <c r="IO472" s="6"/>
      <c r="IP472" s="6"/>
      <c r="IQ472" s="6"/>
    </row>
    <row r="473" spans="3:251" s="3" customFormat="1" ht="30" customHeight="1">
      <c r="C473" s="5"/>
      <c r="IO473" s="6"/>
      <c r="IP473" s="6"/>
      <c r="IQ473" s="6"/>
    </row>
    <row r="474" spans="3:251" s="3" customFormat="1" ht="30" customHeight="1">
      <c r="C474" s="5"/>
      <c r="IO474" s="6"/>
      <c r="IP474" s="6"/>
      <c r="IQ474" s="6"/>
    </row>
    <row r="475" spans="3:251" s="3" customFormat="1" ht="30" customHeight="1">
      <c r="C475" s="5"/>
      <c r="IO475" s="6"/>
      <c r="IP475" s="6"/>
      <c r="IQ475" s="6"/>
    </row>
    <row r="476" spans="3:251" s="3" customFormat="1" ht="30" customHeight="1">
      <c r="C476" s="5"/>
      <c r="IO476" s="6"/>
      <c r="IP476" s="6"/>
      <c r="IQ476" s="6"/>
    </row>
    <row r="477" spans="3:251" s="3" customFormat="1" ht="30" customHeight="1">
      <c r="C477" s="5"/>
      <c r="IO477" s="6"/>
      <c r="IP477" s="6"/>
      <c r="IQ477" s="6"/>
    </row>
    <row r="478" spans="3:251" s="3" customFormat="1" ht="30" customHeight="1">
      <c r="C478" s="5"/>
      <c r="IO478" s="6"/>
      <c r="IP478" s="6"/>
      <c r="IQ478" s="6"/>
    </row>
    <row r="479" spans="3:251" s="3" customFormat="1" ht="30" customHeight="1">
      <c r="C479" s="5"/>
      <c r="IO479" s="6"/>
      <c r="IP479" s="6"/>
      <c r="IQ479" s="6"/>
    </row>
    <row r="480" spans="3:251" s="3" customFormat="1" ht="30" customHeight="1">
      <c r="C480" s="5"/>
      <c r="IO480" s="6"/>
      <c r="IP480" s="6"/>
      <c r="IQ480" s="6"/>
    </row>
    <row r="481" spans="3:251" s="3" customFormat="1" ht="30" customHeight="1">
      <c r="C481" s="5"/>
      <c r="IO481" s="6"/>
      <c r="IP481" s="6"/>
      <c r="IQ481" s="6"/>
    </row>
    <row r="482" spans="3:251" s="3" customFormat="1" ht="30" customHeight="1">
      <c r="C482" s="5"/>
      <c r="IO482" s="6"/>
      <c r="IP482" s="6"/>
      <c r="IQ482" s="6"/>
    </row>
    <row r="483" spans="3:251" s="3" customFormat="1" ht="30" customHeight="1">
      <c r="C483" s="5"/>
      <c r="IO483" s="6"/>
      <c r="IP483" s="6"/>
      <c r="IQ483" s="6"/>
    </row>
    <row r="484" spans="3:251" s="3" customFormat="1" ht="30" customHeight="1">
      <c r="C484" s="5"/>
      <c r="IO484" s="6"/>
      <c r="IP484" s="6"/>
      <c r="IQ484" s="6"/>
    </row>
    <row r="485" spans="3:251" s="3" customFormat="1" ht="30" customHeight="1">
      <c r="C485" s="5"/>
      <c r="IO485" s="6"/>
      <c r="IP485" s="6"/>
      <c r="IQ485" s="6"/>
    </row>
    <row r="486" spans="3:251" s="3" customFormat="1" ht="30" customHeight="1">
      <c r="C486" s="5"/>
      <c r="IO486" s="6"/>
      <c r="IP486" s="6"/>
      <c r="IQ486" s="6"/>
    </row>
    <row r="487" spans="3:251" s="3" customFormat="1" ht="30" customHeight="1">
      <c r="C487" s="5"/>
      <c r="IO487" s="6"/>
      <c r="IP487" s="6"/>
      <c r="IQ487" s="6"/>
    </row>
    <row r="488" spans="3:251" s="3" customFormat="1" ht="30" customHeight="1">
      <c r="C488" s="5"/>
      <c r="IO488" s="6"/>
      <c r="IP488" s="6"/>
      <c r="IQ488" s="6"/>
    </row>
    <row r="489" spans="3:251" s="3" customFormat="1" ht="30" customHeight="1">
      <c r="C489" s="5"/>
      <c r="IO489" s="6"/>
      <c r="IP489" s="6"/>
      <c r="IQ489" s="6"/>
    </row>
    <row r="490" spans="3:251" s="3" customFormat="1" ht="30" customHeight="1">
      <c r="C490" s="5"/>
      <c r="IO490" s="6"/>
      <c r="IP490" s="6"/>
      <c r="IQ490" s="6"/>
    </row>
    <row r="491" spans="3:251" s="3" customFormat="1" ht="30" customHeight="1">
      <c r="C491" s="5"/>
      <c r="IO491" s="6"/>
      <c r="IP491" s="6"/>
      <c r="IQ491" s="6"/>
    </row>
    <row r="492" spans="3:251" s="3" customFormat="1" ht="30" customHeight="1">
      <c r="C492" s="5"/>
      <c r="IO492" s="6"/>
      <c r="IP492" s="6"/>
      <c r="IQ492" s="6"/>
    </row>
    <row r="493" spans="3:251" s="3" customFormat="1" ht="30" customHeight="1">
      <c r="C493" s="5"/>
      <c r="IO493" s="6"/>
      <c r="IP493" s="6"/>
      <c r="IQ493" s="6"/>
    </row>
    <row r="494" spans="3:251" s="3" customFormat="1" ht="30" customHeight="1">
      <c r="C494" s="5"/>
      <c r="IO494" s="6"/>
      <c r="IP494" s="6"/>
      <c r="IQ494" s="6"/>
    </row>
    <row r="495" spans="3:251" s="3" customFormat="1" ht="30" customHeight="1">
      <c r="C495" s="5"/>
      <c r="IO495" s="6"/>
      <c r="IP495" s="6"/>
      <c r="IQ495" s="6"/>
    </row>
    <row r="496" spans="3:251" s="3" customFormat="1" ht="30" customHeight="1">
      <c r="C496" s="5"/>
      <c r="IO496" s="6"/>
      <c r="IP496" s="6"/>
      <c r="IQ496" s="6"/>
    </row>
    <row r="497" spans="3:251" s="3" customFormat="1" ht="30" customHeight="1">
      <c r="C497" s="5"/>
      <c r="IO497" s="6"/>
      <c r="IP497" s="6"/>
      <c r="IQ497" s="6"/>
    </row>
    <row r="498" spans="3:251" s="3" customFormat="1" ht="30" customHeight="1">
      <c r="C498" s="5"/>
      <c r="IO498" s="6"/>
      <c r="IP498" s="6"/>
      <c r="IQ498" s="6"/>
    </row>
    <row r="499" spans="3:251" s="3" customFormat="1" ht="30" customHeight="1">
      <c r="C499" s="5"/>
      <c r="IO499" s="6"/>
      <c r="IP499" s="6"/>
      <c r="IQ499" s="6"/>
    </row>
    <row r="500" spans="3:251" s="3" customFormat="1" ht="30" customHeight="1">
      <c r="C500" s="5"/>
      <c r="IO500" s="6"/>
      <c r="IP500" s="6"/>
      <c r="IQ500" s="6"/>
    </row>
    <row r="501" spans="3:251" s="3" customFormat="1" ht="30" customHeight="1">
      <c r="C501" s="5"/>
      <c r="IO501" s="6"/>
      <c r="IP501" s="6"/>
      <c r="IQ501" s="6"/>
    </row>
    <row r="502" spans="3:251" s="3" customFormat="1" ht="30" customHeight="1">
      <c r="C502" s="5"/>
      <c r="IO502" s="6"/>
      <c r="IP502" s="6"/>
      <c r="IQ502" s="6"/>
    </row>
    <row r="503" spans="3:251" s="3" customFormat="1" ht="30" customHeight="1">
      <c r="C503" s="5"/>
      <c r="IO503" s="6"/>
      <c r="IP503" s="6"/>
      <c r="IQ503" s="6"/>
    </row>
    <row r="504" spans="3:251" s="3" customFormat="1" ht="30" customHeight="1">
      <c r="C504" s="5"/>
      <c r="IO504" s="6"/>
      <c r="IP504" s="6"/>
      <c r="IQ504" s="6"/>
    </row>
    <row r="505" spans="3:251" s="3" customFormat="1" ht="30" customHeight="1">
      <c r="C505" s="5"/>
      <c r="IO505" s="6"/>
      <c r="IP505" s="6"/>
      <c r="IQ505" s="6"/>
    </row>
    <row r="506" spans="3:251" s="3" customFormat="1" ht="30" customHeight="1">
      <c r="C506" s="5"/>
      <c r="IO506" s="6"/>
      <c r="IP506" s="6"/>
      <c r="IQ506" s="6"/>
    </row>
    <row r="507" spans="3:251" s="3" customFormat="1" ht="30" customHeight="1">
      <c r="C507" s="5"/>
      <c r="IO507" s="6"/>
      <c r="IP507" s="6"/>
      <c r="IQ507" s="6"/>
    </row>
    <row r="508" spans="3:251" s="3" customFormat="1" ht="30" customHeight="1">
      <c r="C508" s="5"/>
      <c r="IO508" s="6"/>
      <c r="IP508" s="6"/>
      <c r="IQ508" s="6"/>
    </row>
    <row r="509" spans="3:251" s="3" customFormat="1" ht="30" customHeight="1">
      <c r="C509" s="5"/>
      <c r="IO509" s="6"/>
      <c r="IP509" s="6"/>
      <c r="IQ509" s="6"/>
    </row>
    <row r="510" spans="3:251" s="3" customFormat="1" ht="30" customHeight="1">
      <c r="C510" s="5"/>
      <c r="IO510" s="6"/>
      <c r="IP510" s="6"/>
      <c r="IQ510" s="6"/>
    </row>
    <row r="511" spans="3:251" s="3" customFormat="1" ht="30" customHeight="1">
      <c r="C511" s="5"/>
      <c r="IO511" s="6"/>
      <c r="IP511" s="6"/>
      <c r="IQ511" s="6"/>
    </row>
    <row r="512" spans="3:251" s="3" customFormat="1" ht="30" customHeight="1">
      <c r="C512" s="5"/>
      <c r="IO512" s="6"/>
      <c r="IP512" s="6"/>
      <c r="IQ512" s="6"/>
    </row>
    <row r="513" spans="3:251" s="3" customFormat="1" ht="30" customHeight="1">
      <c r="C513" s="5"/>
      <c r="IO513" s="6"/>
      <c r="IP513" s="6"/>
      <c r="IQ513" s="6"/>
    </row>
    <row r="514" spans="2:251" s="3" customFormat="1" ht="30" customHeight="1">
      <c r="B514" s="44"/>
      <c r="C514" s="43"/>
      <c r="IO514" s="6"/>
      <c r="IP514" s="6"/>
      <c r="IQ514" s="6"/>
    </row>
    <row r="515" spans="3:251" s="3" customFormat="1" ht="30" customHeight="1">
      <c r="C515" s="5"/>
      <c r="IO515" s="6"/>
      <c r="IP515" s="6"/>
      <c r="IQ515" s="6"/>
    </row>
    <row r="516" spans="3:251" s="3" customFormat="1" ht="30" customHeight="1">
      <c r="C516" s="5"/>
      <c r="IO516" s="6"/>
      <c r="IP516" s="6"/>
      <c r="IQ516" s="6"/>
    </row>
    <row r="517" spans="3:251" s="3" customFormat="1" ht="30" customHeight="1">
      <c r="C517" s="5"/>
      <c r="IO517" s="6"/>
      <c r="IP517" s="6"/>
      <c r="IQ517" s="6"/>
    </row>
    <row r="518" spans="3:251" s="3" customFormat="1" ht="30" customHeight="1">
      <c r="C518" s="5"/>
      <c r="IO518" s="6"/>
      <c r="IP518" s="6"/>
      <c r="IQ518" s="6"/>
    </row>
    <row r="519" spans="3:251" s="3" customFormat="1" ht="30" customHeight="1">
      <c r="C519" s="5"/>
      <c r="IO519" s="6"/>
      <c r="IP519" s="6"/>
      <c r="IQ519" s="6"/>
    </row>
    <row r="520" spans="3:251" s="3" customFormat="1" ht="30" customHeight="1">
      <c r="C520" s="43"/>
      <c r="IO520" s="6"/>
      <c r="IP520" s="6"/>
      <c r="IQ520" s="6"/>
    </row>
    <row r="521" spans="3:251" s="3" customFormat="1" ht="30" customHeight="1">
      <c r="C521" s="5"/>
      <c r="IO521" s="6"/>
      <c r="IP521" s="6"/>
      <c r="IQ521" s="6"/>
    </row>
    <row r="522" spans="3:251" s="3" customFormat="1" ht="30" customHeight="1">
      <c r="C522" s="5"/>
      <c r="IO522" s="6"/>
      <c r="IP522" s="6"/>
      <c r="IQ522" s="6"/>
    </row>
    <row r="523" spans="3:251" s="3" customFormat="1" ht="30" customHeight="1">
      <c r="C523" s="5"/>
      <c r="IO523" s="6"/>
      <c r="IP523" s="6"/>
      <c r="IQ523" s="6"/>
    </row>
    <row r="524" spans="3:251" s="3" customFormat="1" ht="30" customHeight="1">
      <c r="C524" s="5"/>
      <c r="IO524" s="6"/>
      <c r="IP524" s="6"/>
      <c r="IQ524" s="6"/>
    </row>
    <row r="525" spans="3:251" s="3" customFormat="1" ht="30" customHeight="1">
      <c r="C525" s="5"/>
      <c r="IO525" s="6"/>
      <c r="IP525" s="6"/>
      <c r="IQ525" s="6"/>
    </row>
    <row r="526" spans="3:251" s="3" customFormat="1" ht="30" customHeight="1">
      <c r="C526" s="5"/>
      <c r="IO526" s="6"/>
      <c r="IP526" s="6"/>
      <c r="IQ526" s="6"/>
    </row>
    <row r="527" spans="3:251" s="3" customFormat="1" ht="30" customHeight="1">
      <c r="C527" s="5"/>
      <c r="IO527" s="6"/>
      <c r="IP527" s="6"/>
      <c r="IQ527" s="6"/>
    </row>
    <row r="528" spans="3:251" s="3" customFormat="1" ht="30" customHeight="1">
      <c r="C528" s="5"/>
      <c r="IO528" s="6"/>
      <c r="IP528" s="6"/>
      <c r="IQ528" s="6"/>
    </row>
    <row r="529" spans="3:251" s="3" customFormat="1" ht="30" customHeight="1">
      <c r="C529" s="5"/>
      <c r="IO529" s="6"/>
      <c r="IP529" s="6"/>
      <c r="IQ529" s="6"/>
    </row>
    <row r="530" spans="3:251" s="3" customFormat="1" ht="30" customHeight="1">
      <c r="C530" s="5"/>
      <c r="IO530" s="6"/>
      <c r="IP530" s="6"/>
      <c r="IQ530" s="6"/>
    </row>
    <row r="531" spans="3:251" s="3" customFormat="1" ht="30" customHeight="1">
      <c r="C531" s="5"/>
      <c r="IO531" s="6"/>
      <c r="IP531" s="6"/>
      <c r="IQ531" s="6"/>
    </row>
    <row r="532" spans="3:251" s="3" customFormat="1" ht="30" customHeight="1">
      <c r="C532" s="5"/>
      <c r="IO532" s="6"/>
      <c r="IP532" s="6"/>
      <c r="IQ532" s="6"/>
    </row>
    <row r="533" spans="3:251" s="3" customFormat="1" ht="30" customHeight="1">
      <c r="C533" s="5"/>
      <c r="IO533" s="6"/>
      <c r="IP533" s="6"/>
      <c r="IQ533" s="6"/>
    </row>
    <row r="534" spans="3:251" s="3" customFormat="1" ht="30" customHeight="1">
      <c r="C534" s="5"/>
      <c r="IO534" s="6"/>
      <c r="IP534" s="6"/>
      <c r="IQ534" s="6"/>
    </row>
    <row r="535" spans="3:251" s="3" customFormat="1" ht="30" customHeight="1">
      <c r="C535" s="5"/>
      <c r="IO535" s="6"/>
      <c r="IP535" s="6"/>
      <c r="IQ535" s="6"/>
    </row>
    <row r="536" spans="3:251" s="3" customFormat="1" ht="30" customHeight="1">
      <c r="C536" s="5"/>
      <c r="IO536" s="6"/>
      <c r="IP536" s="6"/>
      <c r="IQ536" s="6"/>
    </row>
    <row r="537" spans="3:251" s="3" customFormat="1" ht="30" customHeight="1">
      <c r="C537" s="5"/>
      <c r="IO537" s="6"/>
      <c r="IP537" s="6"/>
      <c r="IQ537" s="6"/>
    </row>
    <row r="538" spans="3:251" s="3" customFormat="1" ht="30" customHeight="1">
      <c r="C538" s="5"/>
      <c r="IO538" s="6"/>
      <c r="IP538" s="6"/>
      <c r="IQ538" s="6"/>
    </row>
    <row r="539" spans="3:251" s="3" customFormat="1" ht="30" customHeight="1">
      <c r="C539" s="5"/>
      <c r="IO539" s="6"/>
      <c r="IP539" s="6"/>
      <c r="IQ539" s="6"/>
    </row>
    <row r="540" spans="3:251" s="3" customFormat="1" ht="30" customHeight="1">
      <c r="C540" s="5"/>
      <c r="IO540" s="6"/>
      <c r="IP540" s="6"/>
      <c r="IQ540" s="6"/>
    </row>
    <row r="541" spans="3:251" s="3" customFormat="1" ht="30" customHeight="1">
      <c r="C541" s="5"/>
      <c r="IO541" s="6"/>
      <c r="IP541" s="6"/>
      <c r="IQ541" s="6"/>
    </row>
    <row r="542" spans="3:251" s="3" customFormat="1" ht="30" customHeight="1">
      <c r="C542" s="5"/>
      <c r="IO542" s="6"/>
      <c r="IP542" s="6"/>
      <c r="IQ542" s="6"/>
    </row>
    <row r="543" spans="3:251" s="3" customFormat="1" ht="30" customHeight="1">
      <c r="C543" s="5"/>
      <c r="IO543" s="6"/>
      <c r="IP543" s="6"/>
      <c r="IQ543" s="6"/>
    </row>
    <row r="544" spans="3:251" s="3" customFormat="1" ht="30" customHeight="1">
      <c r="C544" s="5"/>
      <c r="IO544" s="6"/>
      <c r="IP544" s="6"/>
      <c r="IQ544" s="6"/>
    </row>
    <row r="545" spans="3:251" s="3" customFormat="1" ht="30" customHeight="1">
      <c r="C545" s="5"/>
      <c r="IO545" s="6"/>
      <c r="IP545" s="6"/>
      <c r="IQ545" s="6"/>
    </row>
    <row r="546" spans="3:251" s="3" customFormat="1" ht="30" customHeight="1">
      <c r="C546" s="5"/>
      <c r="IO546" s="6"/>
      <c r="IP546" s="6"/>
      <c r="IQ546" s="6"/>
    </row>
    <row r="547" spans="3:251" s="3" customFormat="1" ht="30" customHeight="1">
      <c r="C547" s="5"/>
      <c r="IO547" s="6"/>
      <c r="IP547" s="6"/>
      <c r="IQ547" s="6"/>
    </row>
    <row r="548" spans="3:251" s="3" customFormat="1" ht="30" customHeight="1">
      <c r="C548" s="5"/>
      <c r="IO548" s="6"/>
      <c r="IP548" s="6"/>
      <c r="IQ548" s="6"/>
    </row>
    <row r="549" spans="3:251" s="3" customFormat="1" ht="30" customHeight="1">
      <c r="C549" s="5"/>
      <c r="IO549" s="6"/>
      <c r="IP549" s="6"/>
      <c r="IQ549" s="6"/>
    </row>
    <row r="550" spans="3:251" s="3" customFormat="1" ht="30" customHeight="1">
      <c r="C550" s="5"/>
      <c r="IO550" s="6"/>
      <c r="IP550" s="6"/>
      <c r="IQ550" s="6"/>
    </row>
    <row r="551" spans="3:251" s="3" customFormat="1" ht="30" customHeight="1">
      <c r="C551" s="5"/>
      <c r="IO551" s="6"/>
      <c r="IP551" s="6"/>
      <c r="IQ551" s="6"/>
    </row>
    <row r="552" spans="3:251" s="3" customFormat="1" ht="30" customHeight="1">
      <c r="C552" s="5"/>
      <c r="IO552" s="6"/>
      <c r="IP552" s="6"/>
      <c r="IQ552" s="6"/>
    </row>
    <row r="553" spans="3:251" s="3" customFormat="1" ht="30" customHeight="1">
      <c r="C553" s="5"/>
      <c r="IO553" s="6"/>
      <c r="IP553" s="6"/>
      <c r="IQ553" s="6"/>
    </row>
    <row r="554" spans="3:251" s="3" customFormat="1" ht="30" customHeight="1">
      <c r="C554" s="5"/>
      <c r="IO554" s="6"/>
      <c r="IP554" s="6"/>
      <c r="IQ554" s="6"/>
    </row>
    <row r="555" spans="3:251" s="3" customFormat="1" ht="30" customHeight="1">
      <c r="C555" s="5"/>
      <c r="IO555" s="6"/>
      <c r="IP555" s="6"/>
      <c r="IQ555" s="6"/>
    </row>
    <row r="556" spans="3:251" s="3" customFormat="1" ht="30" customHeight="1">
      <c r="C556" s="5"/>
      <c r="IO556" s="6"/>
      <c r="IP556" s="6"/>
      <c r="IQ556" s="6"/>
    </row>
    <row r="557" spans="3:251" s="3" customFormat="1" ht="30" customHeight="1">
      <c r="C557" s="5"/>
      <c r="IO557" s="6"/>
      <c r="IP557" s="6"/>
      <c r="IQ557" s="6"/>
    </row>
    <row r="558" spans="3:251" s="3" customFormat="1" ht="30" customHeight="1">
      <c r="C558" s="43"/>
      <c r="IO558" s="6"/>
      <c r="IP558" s="6"/>
      <c r="IQ558" s="6"/>
    </row>
    <row r="559" spans="3:251" s="3" customFormat="1" ht="30" customHeight="1">
      <c r="C559" s="45"/>
      <c r="IO559" s="6"/>
      <c r="IP559" s="6"/>
      <c r="IQ559" s="6"/>
    </row>
    <row r="560" spans="3:251" s="3" customFormat="1" ht="30" customHeight="1">
      <c r="C560" s="46"/>
      <c r="IO560" s="6"/>
      <c r="IP560" s="6"/>
      <c r="IQ560" s="6"/>
    </row>
    <row r="561" spans="3:251" s="3" customFormat="1" ht="30" customHeight="1">
      <c r="C561" s="45"/>
      <c r="IO561" s="6"/>
      <c r="IP561" s="6"/>
      <c r="IQ561" s="6"/>
    </row>
    <row r="562" spans="3:251" s="3" customFormat="1" ht="30" customHeight="1">
      <c r="C562" s="45"/>
      <c r="IO562" s="6"/>
      <c r="IP562" s="6"/>
      <c r="IQ562" s="6"/>
    </row>
    <row r="563" spans="3:251" s="3" customFormat="1" ht="30" customHeight="1">
      <c r="C563" s="5"/>
      <c r="IO563" s="6"/>
      <c r="IP563" s="6"/>
      <c r="IQ563" s="6"/>
    </row>
    <row r="564" spans="3:251" s="3" customFormat="1" ht="30" customHeight="1">
      <c r="C564" s="5"/>
      <c r="IO564" s="6"/>
      <c r="IP564" s="6"/>
      <c r="IQ564" s="6"/>
    </row>
    <row r="565" spans="3:251" s="3" customFormat="1" ht="30" customHeight="1">
      <c r="C565" s="5"/>
      <c r="IO565" s="6"/>
      <c r="IP565" s="6"/>
      <c r="IQ565" s="6"/>
    </row>
    <row r="566" spans="3:251" s="3" customFormat="1" ht="30" customHeight="1">
      <c r="C566" s="5"/>
      <c r="IO566" s="6"/>
      <c r="IP566" s="6"/>
      <c r="IQ566" s="6"/>
    </row>
    <row r="567" spans="3:251" s="3" customFormat="1" ht="30" customHeight="1">
      <c r="C567" s="45"/>
      <c r="IO567" s="6"/>
      <c r="IP567" s="6"/>
      <c r="IQ567" s="6"/>
    </row>
    <row r="568" spans="3:251" s="3" customFormat="1" ht="30" customHeight="1">
      <c r="C568" s="45"/>
      <c r="IO568" s="6"/>
      <c r="IP568" s="6"/>
      <c r="IQ568" s="6"/>
    </row>
    <row r="569" spans="3:251" s="3" customFormat="1" ht="30" customHeight="1">
      <c r="C569" s="46"/>
      <c r="IO569" s="6"/>
      <c r="IP569" s="6"/>
      <c r="IQ569" s="6"/>
    </row>
    <row r="570" spans="3:251" s="3" customFormat="1" ht="30" customHeight="1">
      <c r="C570" s="46"/>
      <c r="IO570" s="6"/>
      <c r="IP570" s="6"/>
      <c r="IQ570" s="6"/>
    </row>
    <row r="571" spans="3:251" s="3" customFormat="1" ht="30" customHeight="1">
      <c r="C571" s="46"/>
      <c r="IO571" s="6"/>
      <c r="IP571" s="6"/>
      <c r="IQ571" s="6"/>
    </row>
    <row r="572" spans="3:251" s="3" customFormat="1" ht="30" customHeight="1">
      <c r="C572" s="5"/>
      <c r="IO572" s="6"/>
      <c r="IP572" s="6"/>
      <c r="IQ572" s="6"/>
    </row>
    <row r="573" spans="3:251" s="3" customFormat="1" ht="30" customHeight="1">
      <c r="C573" s="5"/>
      <c r="IO573" s="6"/>
      <c r="IP573" s="6"/>
      <c r="IQ573" s="6"/>
    </row>
    <row r="574" spans="3:251" s="3" customFormat="1" ht="30" customHeight="1">
      <c r="C574" s="5"/>
      <c r="IO574" s="6"/>
      <c r="IP574" s="6"/>
      <c r="IQ574" s="6"/>
    </row>
    <row r="575" spans="3:251" s="3" customFormat="1" ht="30" customHeight="1">
      <c r="C575" s="5"/>
      <c r="IO575" s="6"/>
      <c r="IP575" s="6"/>
      <c r="IQ575" s="6"/>
    </row>
    <row r="576" spans="3:251" s="3" customFormat="1" ht="30" customHeight="1">
      <c r="C576" s="5"/>
      <c r="IO576" s="6"/>
      <c r="IP576" s="6"/>
      <c r="IQ576" s="6"/>
    </row>
    <row r="577" spans="3:251" s="3" customFormat="1" ht="30" customHeight="1">
      <c r="C577" s="5"/>
      <c r="IO577" s="6"/>
      <c r="IP577" s="6"/>
      <c r="IQ577" s="6"/>
    </row>
    <row r="578" spans="3:251" s="3" customFormat="1" ht="30" customHeight="1">
      <c r="C578" s="5"/>
      <c r="IO578" s="6"/>
      <c r="IP578" s="6"/>
      <c r="IQ578" s="6"/>
    </row>
    <row r="579" spans="3:251" s="3" customFormat="1" ht="30" customHeight="1">
      <c r="C579" s="5"/>
      <c r="IO579" s="6"/>
      <c r="IP579" s="6"/>
      <c r="IQ579" s="6"/>
    </row>
    <row r="580" spans="3:251" s="3" customFormat="1" ht="30" customHeight="1">
      <c r="C580" s="5"/>
      <c r="IO580" s="6"/>
      <c r="IP580" s="6"/>
      <c r="IQ580" s="6"/>
    </row>
    <row r="581" spans="3:251" s="3" customFormat="1" ht="30" customHeight="1">
      <c r="C581" s="5"/>
      <c r="IO581" s="6"/>
      <c r="IP581" s="6"/>
      <c r="IQ581" s="6"/>
    </row>
    <row r="582" spans="3:251" s="3" customFormat="1" ht="30" customHeight="1">
      <c r="C582" s="5"/>
      <c r="IO582" s="6"/>
      <c r="IP582" s="6"/>
      <c r="IQ582" s="6"/>
    </row>
    <row r="583" spans="3:251" s="3" customFormat="1" ht="30" customHeight="1">
      <c r="C583" s="5"/>
      <c r="IO583" s="6"/>
      <c r="IP583" s="6"/>
      <c r="IQ583" s="6"/>
    </row>
    <row r="584" spans="3:251" s="3" customFormat="1" ht="30" customHeight="1">
      <c r="C584" s="5"/>
      <c r="IO584" s="6"/>
      <c r="IP584" s="6"/>
      <c r="IQ584" s="6"/>
    </row>
    <row r="585" spans="3:251" s="3" customFormat="1" ht="30" customHeight="1">
      <c r="C585" s="5"/>
      <c r="IO585" s="6"/>
      <c r="IP585" s="6"/>
      <c r="IQ585" s="6"/>
    </row>
    <row r="586" spans="3:251" s="3" customFormat="1" ht="30" customHeight="1">
      <c r="C586" s="43"/>
      <c r="IO586" s="6"/>
      <c r="IP586" s="6"/>
      <c r="IQ586" s="6"/>
    </row>
    <row r="587" spans="3:251" s="3" customFormat="1" ht="30" customHeight="1">
      <c r="C587" s="43"/>
      <c r="IO587" s="6"/>
      <c r="IP587" s="6"/>
      <c r="IQ587" s="6"/>
    </row>
    <row r="588" spans="3:251" s="3" customFormat="1" ht="30" customHeight="1">
      <c r="C588" s="43"/>
      <c r="IO588" s="6"/>
      <c r="IP588" s="6"/>
      <c r="IQ588" s="6"/>
    </row>
    <row r="589" spans="3:251" s="3" customFormat="1" ht="30" customHeight="1">
      <c r="C589" s="5"/>
      <c r="IO589" s="6"/>
      <c r="IP589" s="6"/>
      <c r="IQ589" s="6"/>
    </row>
    <row r="590" spans="3:251" s="3" customFormat="1" ht="30" customHeight="1">
      <c r="C590" s="5"/>
      <c r="IO590" s="6"/>
      <c r="IP590" s="6"/>
      <c r="IQ590" s="6"/>
    </row>
    <row r="591" spans="3:251" s="3" customFormat="1" ht="30" customHeight="1">
      <c r="C591" s="5"/>
      <c r="IO591" s="6"/>
      <c r="IP591" s="6"/>
      <c r="IQ591" s="6"/>
    </row>
    <row r="592" spans="3:251" s="3" customFormat="1" ht="30" customHeight="1">
      <c r="C592" s="5"/>
      <c r="IO592" s="6"/>
      <c r="IP592" s="6"/>
      <c r="IQ592" s="6"/>
    </row>
    <row r="593" spans="3:251" s="3" customFormat="1" ht="30" customHeight="1">
      <c r="C593" s="5"/>
      <c r="IO593" s="6"/>
      <c r="IP593" s="6"/>
      <c r="IQ593" s="6"/>
    </row>
    <row r="594" spans="3:251" s="3" customFormat="1" ht="30" customHeight="1">
      <c r="C594" s="5"/>
      <c r="IO594" s="6"/>
      <c r="IP594" s="6"/>
      <c r="IQ594" s="6"/>
    </row>
    <row r="595" spans="2:251" s="3" customFormat="1" ht="30" customHeight="1">
      <c r="B595" s="47"/>
      <c r="C595" s="45"/>
      <c r="IO595" s="6"/>
      <c r="IP595" s="6"/>
      <c r="IQ595" s="6"/>
    </row>
    <row r="596" spans="3:251" s="3" customFormat="1" ht="30" customHeight="1">
      <c r="C596" s="5"/>
      <c r="IO596" s="6"/>
      <c r="IP596" s="6"/>
      <c r="IQ596" s="6"/>
    </row>
    <row r="597" spans="3:251" s="3" customFormat="1" ht="30" customHeight="1">
      <c r="C597" s="5"/>
      <c r="IO597" s="6"/>
      <c r="IP597" s="6"/>
      <c r="IQ597" s="6"/>
    </row>
    <row r="598" spans="3:251" s="3" customFormat="1" ht="30" customHeight="1">
      <c r="C598" s="5"/>
      <c r="IO598" s="6"/>
      <c r="IP598" s="6"/>
      <c r="IQ598" s="6"/>
    </row>
    <row r="599" spans="3:251" s="3" customFormat="1" ht="30" customHeight="1">
      <c r="C599" s="5"/>
      <c r="IO599" s="6"/>
      <c r="IP599" s="6"/>
      <c r="IQ599" s="6"/>
    </row>
    <row r="600" spans="3:251" s="3" customFormat="1" ht="30" customHeight="1">
      <c r="C600" s="5"/>
      <c r="IO600" s="6"/>
      <c r="IP600" s="6"/>
      <c r="IQ600" s="6"/>
    </row>
    <row r="601" spans="3:251" s="3" customFormat="1" ht="30" customHeight="1">
      <c r="C601" s="5"/>
      <c r="IO601" s="6"/>
      <c r="IP601" s="6"/>
      <c r="IQ601" s="6"/>
    </row>
    <row r="602" spans="3:251" s="3" customFormat="1" ht="30" customHeight="1">
      <c r="C602" s="5"/>
      <c r="IO602" s="6"/>
      <c r="IP602" s="6"/>
      <c r="IQ602" s="6"/>
    </row>
    <row r="603" spans="3:251" s="3" customFormat="1" ht="30" customHeight="1">
      <c r="C603" s="5"/>
      <c r="IO603" s="6"/>
      <c r="IP603" s="6"/>
      <c r="IQ603" s="6"/>
    </row>
    <row r="604" spans="3:251" s="3" customFormat="1" ht="30" customHeight="1">
      <c r="C604" s="5"/>
      <c r="IO604" s="6"/>
      <c r="IP604" s="6"/>
      <c r="IQ604" s="6"/>
    </row>
    <row r="605" spans="3:251" s="3" customFormat="1" ht="30" customHeight="1">
      <c r="C605" s="5"/>
      <c r="IO605" s="6"/>
      <c r="IP605" s="6"/>
      <c r="IQ605" s="6"/>
    </row>
    <row r="606" spans="3:251" s="3" customFormat="1" ht="30" customHeight="1">
      <c r="C606" s="5"/>
      <c r="IO606" s="6"/>
      <c r="IP606" s="6"/>
      <c r="IQ606" s="6"/>
    </row>
    <row r="607" spans="3:251" s="3" customFormat="1" ht="30" customHeight="1">
      <c r="C607" s="5"/>
      <c r="IO607" s="6"/>
      <c r="IP607" s="6"/>
      <c r="IQ607" s="6"/>
    </row>
    <row r="608" spans="1:251" s="3" customFormat="1" ht="30" customHeight="1">
      <c r="A608" s="48"/>
      <c r="B608" s="48"/>
      <c r="C608" s="49"/>
      <c r="IO608" s="6"/>
      <c r="IP608" s="6"/>
      <c r="IQ608" s="6"/>
    </row>
    <row r="609" spans="1:251" s="3" customFormat="1" ht="30" customHeight="1">
      <c r="A609" s="48"/>
      <c r="B609" s="48"/>
      <c r="C609" s="50"/>
      <c r="IO609" s="6"/>
      <c r="IP609" s="6"/>
      <c r="IQ609" s="6"/>
    </row>
    <row r="610" spans="1:251" s="3" customFormat="1" ht="30" customHeight="1">
      <c r="A610" s="48"/>
      <c r="B610" s="48"/>
      <c r="C610" s="49"/>
      <c r="IO610" s="6"/>
      <c r="IP610" s="6"/>
      <c r="IQ610" s="6"/>
    </row>
    <row r="611" spans="1:251" s="3" customFormat="1" ht="30" customHeight="1">
      <c r="A611" s="48"/>
      <c r="B611" s="48"/>
      <c r="C611" s="49"/>
      <c r="IO611" s="6"/>
      <c r="IP611" s="6"/>
      <c r="IQ611" s="6"/>
    </row>
    <row r="612" spans="1:251" s="3" customFormat="1" ht="30" customHeight="1">
      <c r="A612" s="48"/>
      <c r="B612" s="48"/>
      <c r="C612" s="49"/>
      <c r="IO612" s="6"/>
      <c r="IP612" s="6"/>
      <c r="IQ612" s="6"/>
    </row>
    <row r="613" spans="1:251" s="3" customFormat="1" ht="30" customHeight="1">
      <c r="A613" s="48"/>
      <c r="B613" s="48"/>
      <c r="C613" s="49"/>
      <c r="D613" s="51"/>
      <c r="IO613" s="6"/>
      <c r="IP613" s="6"/>
      <c r="IQ613" s="6"/>
    </row>
    <row r="614" spans="1:251" s="3" customFormat="1" ht="30" customHeight="1">
      <c r="A614" s="48"/>
      <c r="B614" s="48"/>
      <c r="C614" s="49"/>
      <c r="IO614" s="6"/>
      <c r="IP614" s="6"/>
      <c r="IQ614" s="6"/>
    </row>
    <row r="615" spans="1:251" s="3" customFormat="1" ht="30" customHeight="1">
      <c r="A615" s="48"/>
      <c r="B615" s="48"/>
      <c r="C615" s="49"/>
      <c r="IO615" s="6"/>
      <c r="IP615" s="6"/>
      <c r="IQ615" s="6"/>
    </row>
    <row r="616" spans="1:251" s="3" customFormat="1" ht="30" customHeight="1">
      <c r="A616" s="48"/>
      <c r="B616" s="48"/>
      <c r="C616" s="49"/>
      <c r="IO616" s="6"/>
      <c r="IP616" s="6"/>
      <c r="IQ616" s="6"/>
    </row>
    <row r="617" spans="1:251" s="3" customFormat="1" ht="30" customHeight="1">
      <c r="A617" s="48"/>
      <c r="B617" s="48"/>
      <c r="C617" s="49"/>
      <c r="D617" s="47"/>
      <c r="IO617" s="6"/>
      <c r="IP617" s="6"/>
      <c r="IQ617" s="6"/>
    </row>
    <row r="618" spans="1:251" s="3" customFormat="1" ht="30" customHeight="1">
      <c r="A618" s="48"/>
      <c r="B618" s="48"/>
      <c r="C618" s="49"/>
      <c r="D618" s="47"/>
      <c r="IO618" s="6"/>
      <c r="IP618" s="6"/>
      <c r="IQ618" s="6"/>
    </row>
    <row r="619" spans="1:251" s="3" customFormat="1" ht="30" customHeight="1">
      <c r="A619" s="48"/>
      <c r="B619" s="48"/>
      <c r="C619" s="49"/>
      <c r="D619" s="41"/>
      <c r="IO619" s="6"/>
      <c r="IP619" s="6"/>
      <c r="IQ619" s="6"/>
    </row>
    <row r="620" spans="1:251" s="3" customFormat="1" ht="30" customHeight="1">
      <c r="A620" s="48"/>
      <c r="B620" s="48"/>
      <c r="C620" s="49"/>
      <c r="D620" s="41"/>
      <c r="E620" s="1"/>
      <c r="F620" s="1"/>
      <c r="IO620" s="6"/>
      <c r="IP620" s="6"/>
      <c r="IQ620" s="6"/>
    </row>
    <row r="621" spans="1:251" s="1" customFormat="1" ht="30" customHeight="1">
      <c r="A621" s="3"/>
      <c r="C621" s="5"/>
      <c r="IO621" s="6"/>
      <c r="IP621" s="6"/>
      <c r="IQ621" s="6"/>
    </row>
    <row r="622" spans="1:251" s="1" customFormat="1" ht="30" customHeight="1">
      <c r="A622" s="3"/>
      <c r="C622" s="5"/>
      <c r="IO622" s="6"/>
      <c r="IP622" s="6"/>
      <c r="IQ622" s="6"/>
    </row>
    <row r="623" spans="1:251" s="1" customFormat="1" ht="30" customHeight="1">
      <c r="A623" s="3"/>
      <c r="C623" s="5"/>
      <c r="D623" s="52"/>
      <c r="IO623" s="6"/>
      <c r="IP623" s="6"/>
      <c r="IQ623" s="6"/>
    </row>
    <row r="624" spans="1:251" s="1" customFormat="1" ht="30" customHeight="1">
      <c r="A624" s="3"/>
      <c r="C624" s="5"/>
      <c r="D624" s="51"/>
      <c r="IO624" s="6"/>
      <c r="IP624" s="6"/>
      <c r="IQ624" s="6"/>
    </row>
    <row r="625" spans="1:251" s="1" customFormat="1" ht="30" customHeight="1">
      <c r="A625" s="3"/>
      <c r="C625" s="5"/>
      <c r="D625" s="41"/>
      <c r="IO625" s="6"/>
      <c r="IP625" s="6"/>
      <c r="IQ625" s="6"/>
    </row>
    <row r="626" spans="1:251" s="1" customFormat="1" ht="30" customHeight="1">
      <c r="A626" s="3"/>
      <c r="C626" s="5"/>
      <c r="D626" s="41"/>
      <c r="IO626" s="6"/>
      <c r="IP626" s="6"/>
      <c r="IQ626" s="6"/>
    </row>
    <row r="627" spans="1:251" s="1" customFormat="1" ht="30" customHeight="1">
      <c r="A627" s="3"/>
      <c r="C627" s="5"/>
      <c r="D627" s="52"/>
      <c r="IO627" s="6"/>
      <c r="IP627" s="6"/>
      <c r="IQ627" s="6"/>
    </row>
    <row r="628" spans="1:251" s="1" customFormat="1" ht="30" customHeight="1">
      <c r="A628" s="3"/>
      <c r="B628" s="53"/>
      <c r="C628" s="5"/>
      <c r="D628" s="4"/>
      <c r="E628" s="4"/>
      <c r="F628" s="4"/>
      <c r="IO628" s="6"/>
      <c r="IP628" s="6"/>
      <c r="IQ628" s="6"/>
    </row>
    <row r="629" spans="1:3" s="4" customFormat="1" ht="30" customHeight="1">
      <c r="A629" s="3"/>
      <c r="B629" s="1"/>
      <c r="C629" s="54"/>
    </row>
    <row r="630" spans="1:3" s="4" customFormat="1" ht="30" customHeight="1">
      <c r="A630" s="3"/>
      <c r="B630" s="1"/>
      <c r="C630" s="54"/>
    </row>
    <row r="631" spans="1:3" s="4" customFormat="1" ht="30" customHeight="1">
      <c r="A631" s="3"/>
      <c r="B631" s="1"/>
      <c r="C631" s="54"/>
    </row>
    <row r="632" spans="1:3" s="4" customFormat="1" ht="30" customHeight="1">
      <c r="A632" s="3"/>
      <c r="B632" s="1"/>
      <c r="C632" s="54"/>
    </row>
    <row r="633" spans="1:3" s="4" customFormat="1" ht="30" customHeight="1">
      <c r="A633" s="3"/>
      <c r="B633" s="55"/>
      <c r="C633" s="56"/>
    </row>
    <row r="634" spans="1:3" s="4" customFormat="1" ht="30" customHeight="1">
      <c r="A634" s="3"/>
      <c r="B634" s="1"/>
      <c r="C634" s="54"/>
    </row>
    <row r="635" spans="1:3" s="4" customFormat="1" ht="30" customHeight="1">
      <c r="A635" s="3"/>
      <c r="B635" s="1"/>
      <c r="C635" s="54"/>
    </row>
    <row r="636" spans="1:3" s="4" customFormat="1" ht="30" customHeight="1">
      <c r="A636" s="3"/>
      <c r="B636" s="55"/>
      <c r="C636" s="56"/>
    </row>
    <row r="637" spans="1:3" s="4" customFormat="1" ht="30" customHeight="1">
      <c r="A637" s="3"/>
      <c r="B637" s="1"/>
      <c r="C637" s="54"/>
    </row>
    <row r="638" spans="1:3" s="4" customFormat="1" ht="30" customHeight="1">
      <c r="A638" s="3"/>
      <c r="B638" s="1"/>
      <c r="C638" s="54"/>
    </row>
    <row r="639" spans="1:3" s="4" customFormat="1" ht="30" customHeight="1">
      <c r="A639" s="3"/>
      <c r="B639" s="1"/>
      <c r="C639" s="54"/>
    </row>
    <row r="640" spans="1:3" s="4" customFormat="1" ht="30" customHeight="1">
      <c r="A640" s="3"/>
      <c r="B640" s="57"/>
      <c r="C640" s="58"/>
    </row>
    <row r="641" spans="1:3" s="4" customFormat="1" ht="30" customHeight="1">
      <c r="A641" s="3"/>
      <c r="B641" s="1"/>
      <c r="C641" s="54"/>
    </row>
    <row r="642" spans="1:3" s="4" customFormat="1" ht="30" customHeight="1">
      <c r="A642" s="3"/>
      <c r="B642" s="1"/>
      <c r="C642" s="54"/>
    </row>
    <row r="643" spans="1:3" s="4" customFormat="1" ht="30" customHeight="1">
      <c r="A643" s="3"/>
      <c r="B643" s="1"/>
      <c r="C643" s="54"/>
    </row>
    <row r="644" spans="1:3" s="4" customFormat="1" ht="30" customHeight="1">
      <c r="A644" s="3"/>
      <c r="B644" s="1"/>
      <c r="C644" s="54"/>
    </row>
    <row r="645" spans="1:3" s="4" customFormat="1" ht="30" customHeight="1">
      <c r="A645" s="3"/>
      <c r="B645" s="1"/>
      <c r="C645" s="54"/>
    </row>
    <row r="646" spans="1:3" s="4" customFormat="1" ht="30" customHeight="1">
      <c r="A646" s="3"/>
      <c r="B646" s="1"/>
      <c r="C646" s="54"/>
    </row>
    <row r="647" spans="1:3" s="4" customFormat="1" ht="30" customHeight="1">
      <c r="A647" s="3"/>
      <c r="B647" s="1"/>
      <c r="C647" s="54"/>
    </row>
    <row r="648" spans="1:3" s="4" customFormat="1" ht="30" customHeight="1">
      <c r="A648" s="3"/>
      <c r="B648" s="1"/>
      <c r="C648" s="54"/>
    </row>
    <row r="649" spans="1:3" s="4" customFormat="1" ht="30" customHeight="1">
      <c r="A649" s="3"/>
      <c r="B649" s="1"/>
      <c r="C649" s="54"/>
    </row>
    <row r="650" spans="1:3" s="4" customFormat="1" ht="30" customHeight="1">
      <c r="A650" s="3"/>
      <c r="B650" s="1"/>
      <c r="C650" s="54"/>
    </row>
    <row r="651" spans="1:3" s="4" customFormat="1" ht="30" customHeight="1">
      <c r="A651" s="3"/>
      <c r="B651" s="1"/>
      <c r="C651" s="54"/>
    </row>
    <row r="652" spans="1:3" s="4" customFormat="1" ht="30" customHeight="1">
      <c r="A652" s="3"/>
      <c r="B652" s="1"/>
      <c r="C652" s="54"/>
    </row>
    <row r="653" spans="1:3" s="4" customFormat="1" ht="30" customHeight="1">
      <c r="A653" s="1"/>
      <c r="B653" s="1"/>
      <c r="C653" s="54"/>
    </row>
    <row r="654" spans="1:3" s="4" customFormat="1" ht="30" customHeight="1">
      <c r="A654" s="3"/>
      <c r="B654" s="1"/>
      <c r="C654" s="54"/>
    </row>
    <row r="655" spans="1:3" s="4" customFormat="1" ht="30" customHeight="1">
      <c r="A655" s="3"/>
      <c r="B655" s="1"/>
      <c r="C655" s="54"/>
    </row>
    <row r="656" spans="1:3" s="4" customFormat="1" ht="30" customHeight="1">
      <c r="A656" s="3"/>
      <c r="B656" s="1"/>
      <c r="C656" s="54"/>
    </row>
    <row r="657" spans="1:3" s="4" customFormat="1" ht="30" customHeight="1">
      <c r="A657" s="3"/>
      <c r="B657" s="1"/>
      <c r="C657" s="54"/>
    </row>
    <row r="658" spans="1:3" s="4" customFormat="1" ht="30" customHeight="1">
      <c r="A658" s="3"/>
      <c r="B658" s="1"/>
      <c r="C658" s="54"/>
    </row>
    <row r="659" spans="1:3" s="4" customFormat="1" ht="30" customHeight="1">
      <c r="A659" s="3"/>
      <c r="B659" s="1"/>
      <c r="C659" s="54"/>
    </row>
    <row r="660" spans="1:3" s="4" customFormat="1" ht="30" customHeight="1">
      <c r="A660" s="3"/>
      <c r="B660" s="1"/>
      <c r="C660" s="54"/>
    </row>
    <row r="661" spans="1:3" s="4" customFormat="1" ht="30" customHeight="1">
      <c r="A661" s="3"/>
      <c r="B661" s="1"/>
      <c r="C661" s="54"/>
    </row>
    <row r="662" spans="1:3" s="4" customFormat="1" ht="30" customHeight="1">
      <c r="A662" s="3"/>
      <c r="B662" s="1"/>
      <c r="C662" s="54"/>
    </row>
    <row r="663" spans="1:3" s="4" customFormat="1" ht="30" customHeight="1">
      <c r="A663" s="3"/>
      <c r="B663" s="1"/>
      <c r="C663" s="54"/>
    </row>
    <row r="664" spans="1:3" s="4" customFormat="1" ht="30" customHeight="1">
      <c r="A664" s="3"/>
      <c r="B664" s="1"/>
      <c r="C664" s="54"/>
    </row>
    <row r="665" spans="1:3" s="4" customFormat="1" ht="30" customHeight="1">
      <c r="A665" s="3"/>
      <c r="B665" s="1"/>
      <c r="C665" s="54"/>
    </row>
    <row r="666" spans="1:6" s="4" customFormat="1" ht="30" customHeight="1">
      <c r="A666" s="3"/>
      <c r="B666" s="1"/>
      <c r="C666" s="54"/>
      <c r="D666" s="1"/>
      <c r="E666" s="1"/>
      <c r="F666" s="1"/>
    </row>
  </sheetData>
  <sheetProtection/>
  <mergeCells count="22">
    <mergeCell ref="A1:E1"/>
    <mergeCell ref="A202:E202"/>
    <mergeCell ref="A3:A18"/>
    <mergeCell ref="A19:A20"/>
    <mergeCell ref="A21:A24"/>
    <mergeCell ref="A25:A28"/>
    <mergeCell ref="A29:A105"/>
    <mergeCell ref="A106:A108"/>
    <mergeCell ref="A109:A133"/>
    <mergeCell ref="A135:A138"/>
    <mergeCell ref="A139:A140"/>
    <mergeCell ref="A141:A143"/>
    <mergeCell ref="A144:A145"/>
    <mergeCell ref="A146:A151"/>
    <mergeCell ref="A152:A154"/>
    <mergeCell ref="A155:A159"/>
    <mergeCell ref="A160:A162"/>
    <mergeCell ref="A163:A166"/>
    <mergeCell ref="A169:A184"/>
    <mergeCell ref="A185:A187"/>
    <mergeCell ref="A188:A191"/>
    <mergeCell ref="A192:A201"/>
  </mergeCells>
  <conditionalFormatting sqref="B24">
    <cfRule type="expression" priority="26" dxfId="0" stopIfTrue="1">
      <formula>AND(COUNTIF($B$3:$B$666,B24)&gt;1,NOT(ISBLANK(B24)))</formula>
    </cfRule>
  </conditionalFormatting>
  <conditionalFormatting sqref="B69">
    <cfRule type="expression" priority="14" dxfId="0" stopIfTrue="1">
      <formula>AND(COUNTIF($B$3:$B$666,B69)&gt;1,NOT(ISBLANK(B69)))</formula>
    </cfRule>
  </conditionalFormatting>
  <conditionalFormatting sqref="B84">
    <cfRule type="expression" priority="25" dxfId="0" stopIfTrue="1">
      <formula>AND(COUNTIF($B$3:$B$666,B84)&gt;1,NOT(ISBLANK(B84)))</formula>
    </cfRule>
  </conditionalFormatting>
  <conditionalFormatting sqref="B134">
    <cfRule type="expression" priority="1" dxfId="0" stopIfTrue="1">
      <formula>AND(COUNTIF($B$3:$B$666,B134)&gt;1,NOT(ISBLANK(B134)))</formula>
    </cfRule>
  </conditionalFormatting>
  <conditionalFormatting sqref="B191">
    <cfRule type="expression" priority="2" dxfId="0" stopIfTrue="1">
      <formula>AND(COUNTIF($B$3:$B$666,B191)&gt;1,NOT(ISBLANK(B191)))</formula>
    </cfRule>
  </conditionalFormatting>
  <conditionalFormatting sqref="B241">
    <cfRule type="expression" priority="30" dxfId="0" stopIfTrue="1">
      <formula>AND(COUNTIF($B$3:$B$666,B241)&gt;1,NOT(ISBLANK(B241)))</formula>
    </cfRule>
  </conditionalFormatting>
  <conditionalFormatting sqref="B429">
    <cfRule type="expression" priority="27" dxfId="1" stopIfTrue="1">
      <formula>AND(COUNTIF($B$20:$B$531,B429)&gt;1,NOT(ISBLANK(B429)))</formula>
    </cfRule>
  </conditionalFormatting>
  <conditionalFormatting sqref="B447">
    <cfRule type="expression" priority="28" dxfId="1" stopIfTrue="1">
      <formula>AND(COUNTIF($B$3:$B$540,B447)&gt;1,NOT(ISBLANK(B447)))</formula>
    </cfRule>
  </conditionalFormatting>
  <conditionalFormatting sqref="B67:B68">
    <cfRule type="expression" priority="12" dxfId="0" stopIfTrue="1">
      <formula>AND(COUNTIF($B$3:$B$666,B67)&gt;1,NOT(ISBLANK(B67)))</formula>
    </cfRule>
  </conditionalFormatting>
  <conditionalFormatting sqref="B144:B145">
    <cfRule type="expression" priority="4" dxfId="0" stopIfTrue="1">
      <formula>AND(COUNTIF($B$3:$B$666,B144)&gt;1,NOT(ISBLANK(B144)))</formula>
    </cfRule>
  </conditionalFormatting>
  <conditionalFormatting sqref="B185:B187">
    <cfRule type="expression" priority="24" dxfId="0" stopIfTrue="1">
      <formula>AND(COUNTIF($B$19:$B$606,B185)&gt;1,NOT(ISBLANK(B185)))</formula>
    </cfRule>
  </conditionalFormatting>
  <conditionalFormatting sqref="B470:B499 B242:B258 B3:B23 B85:B133 B501:B660 B192:B201 B25:B66 B260:B279 B662:B666 B70:B83 B188:B190 B203:B240 B181:B184 B462:B463 B467:B468 B146:B179 B135:B143">
    <cfRule type="expression" priority="31" dxfId="0" stopIfTrue="1">
      <formula>AND(COUNTIF($B$3:$B$666,B3)&gt;1,NOT(ISBLANK(B3)))</formula>
    </cfRule>
  </conditionalFormatting>
  <conditionalFormatting sqref="B280:B322 B469">
    <cfRule type="expression" priority="29" dxfId="0" stopIfTrue="1">
      <formula>AND(COUNTIF($B$3:$B$663,B280)&gt;1,NOT(ISBLANK(B280)))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李军</dc:creator>
  <cp:keywords/>
  <dc:description/>
  <cp:lastModifiedBy>408</cp:lastModifiedBy>
  <dcterms:created xsi:type="dcterms:W3CDTF">2018-05-25T06:48:00Z</dcterms:created>
  <dcterms:modified xsi:type="dcterms:W3CDTF">2020-05-26T08:40:05Z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ubyTemplate">
    <vt:lpwstr>20</vt:lpwstr>
  </property>
</Properties>
</file>