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905"/>
  </bookViews>
  <sheets>
    <sheet name="9、政府债券转贷及还本情况表" sheetId="1" r:id="rId1"/>
  </sheets>
  <externalReferences>
    <externalReference r:id="rId2"/>
    <externalReference r:id="rId3"/>
    <externalReference r:id="rId4"/>
  </externalReferences>
  <definedNames>
    <definedName name="_________________________________________________________________aa1" hidden="1">#REF!</definedName>
    <definedName name="________________________________________________________________aa1" hidden="1">#REF!</definedName>
    <definedName name="___________a1">#REF!</definedName>
    <definedName name="__________a1">#REF!</definedName>
    <definedName name="_________a1">#REF!</definedName>
    <definedName name="________a1">#REF!</definedName>
    <definedName name="_______a1">#REF!</definedName>
    <definedName name="______a1">#REF!</definedName>
    <definedName name="_____a1">#REF!</definedName>
    <definedName name="_____aa1" hidden="1">#REF!</definedName>
    <definedName name="____a1">#REF!</definedName>
    <definedName name="____aa1" hidden="1">#REF!</definedName>
    <definedName name="___a1">#REF!</definedName>
    <definedName name="___aa1" hidden="1">#REF!</definedName>
    <definedName name="__a1">#REF!</definedName>
    <definedName name="__aa1" hidden="1">#REF!</definedName>
    <definedName name="_a1">#REF!</definedName>
    <definedName name="_aa1" hidden="1">#REF!</definedName>
    <definedName name="_Order1" hidden="1">255</definedName>
    <definedName name="_Order2" hidden="1">255</definedName>
    <definedName name="a">#REF!</definedName>
    <definedName name="____________a1">#REF!</definedName>
    <definedName name="aa">#REF!</definedName>
    <definedName name="______aa1" hidden="1">#REF!</definedName>
    <definedName name="aaa" hidden="1">#REF!</definedName>
    <definedName name="aaaa" hidden="1">[2]西区!$A$1:$J$84</definedName>
    <definedName name="aaaagfdsafsd">#N/A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_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base" hidden="1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" hidden="1">'[1]#REF!'!$A$1:$W$7</definedName>
    <definedName name="ffdfdsaafds">#N/A</definedName>
    <definedName name="fff" hidden="1">#REF!</definedName>
    <definedName name="fffff" hidden="1">'[1]#REF!'!$A$1:$W$7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PO_part2Table18Area1" localSheetId="0">'9、政府债券转贷及还本情况表'!$A$5</definedName>
    <definedName name="PO_part2Table18Area2" localSheetId="0">'9、政府债券转贷及还本情况表'!$A$14</definedName>
    <definedName name="PO_part2Table18Area3" localSheetId="0">'9、政府债券转贷及还本情况表'!$A$17</definedName>
    <definedName name="PO_part2Table18Area4" localSheetId="0">'9、政府债券转贷及还本情况表'!$A$20</definedName>
    <definedName name="PO_part2Table18Area5" localSheetId="0">'9、政府债券转贷及还本情况表'!$A$23</definedName>
    <definedName name="_xlnm.Print_Area" hidden="1">#REF!</definedName>
    <definedName name="_xlnm.Print_Titles">#N/A</definedName>
    <definedName name="qua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表5">#REF!</definedName>
    <definedName name="财政供养">#REF!</definedName>
    <definedName name="分处支出">#REF!</definedName>
    <definedName name="基金处室">#REF!</definedName>
    <definedName name="基金金额">#REF!</definedName>
    <definedName name="基金科目">#REF!</definedName>
    <definedName name="基金类型">#REF!</definedName>
    <definedName name="주택사업본부">#REF!</definedName>
    <definedName name="科目">#REF!</definedName>
    <definedName name="철구사업본부">#REF!</definedName>
    <definedName name="类型">#REF!</definedName>
    <definedName name="排序">#REF!</definedName>
    <definedName name="社保">#N/A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8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</definedNames>
  <calcPr calcId="144525"/>
</workbook>
</file>

<file path=xl/sharedStrings.xml><?xml version="1.0" encoding="utf-8"?>
<sst xmlns="http://schemas.openxmlformats.org/spreadsheetml/2006/main" count="16">
  <si>
    <t>表9</t>
  </si>
  <si>
    <r>
      <t>2020</t>
    </r>
    <r>
      <rPr>
        <b/>
        <sz val="14"/>
        <color rgb="FF000000"/>
        <rFont val="宋体"/>
        <family val="1"/>
        <charset val="0"/>
      </rPr>
      <t>年沙溪镇政府债券转贷及还本情况表</t>
    </r>
  </si>
  <si>
    <t>单位：万元</t>
  </si>
  <si>
    <t>项目</t>
  </si>
  <si>
    <t>金额</t>
  </si>
  <si>
    <t>一、2019年转贷数</t>
  </si>
  <si>
    <t>1.一般债券</t>
  </si>
  <si>
    <t>其中：新增债券</t>
  </si>
  <si>
    <t xml:space="preserve">     置换债券</t>
  </si>
  <si>
    <t xml:space="preserve">     再融资债券</t>
  </si>
  <si>
    <t>2.专项债券</t>
  </si>
  <si>
    <t>二、2019年还本执行数</t>
  </si>
  <si>
    <t>三、2019年付息执行数</t>
  </si>
  <si>
    <t>四、 2020年还本预算数</t>
  </si>
  <si>
    <t>五、2020年付息预算数</t>
  </si>
  <si>
    <t>备注：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</si>
</sst>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#,##0_ "/>
    <numFmt numFmtId="44" formatCode="_ &quot;￥&quot;* #,##0.00_ ;_ &quot;￥&quot;* \-#,##0.00_ ;_ &quot;￥&quot;* &quot;-&quot;??_ ;_ @_ "/>
    <numFmt numFmtId="178" formatCode="0.00_ ;[Red]\-0.00\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12"/>
      <name val="宋体"/>
      <charset val="134"/>
    </font>
    <font>
      <b/>
      <sz val="16"/>
      <name val="Times New Roman"/>
      <family val="1"/>
      <charset val="0"/>
    </font>
    <font>
      <b/>
      <sz val="16"/>
      <name val="方正大标宋简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000000"/>
      <name val="宋体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/>
    <xf numFmtId="0" fontId="10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0" borderId="3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15" fillId="9" borderId="2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" fillId="0" borderId="0"/>
    <xf numFmtId="0" fontId="11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7" fontId="1" fillId="0" borderId="0" xfId="49" applyNumberFormat="1" applyFont="1" applyAlignment="1">
      <alignment vertical="center" wrapText="1"/>
    </xf>
    <xf numFmtId="178" fontId="2" fillId="0" borderId="0" xfId="0" applyNumberFormat="1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178" fontId="4" fillId="0" borderId="0" xfId="6" applyNumberFormat="1" applyFont="1" applyFill="1" applyAlignment="1">
      <alignment horizontal="right" vertical="center"/>
    </xf>
    <xf numFmtId="177" fontId="5" fillId="0" borderId="1" xfId="49" applyNumberFormat="1" applyFont="1" applyBorder="1" applyAlignment="1" applyProtection="1">
      <alignment horizontal="center" vertical="center" wrapText="1"/>
      <protection locked="0"/>
    </xf>
    <xf numFmtId="177" fontId="5" fillId="0" borderId="1" xfId="49" applyNumberFormat="1" applyFont="1" applyFill="1" applyBorder="1" applyAlignment="1" applyProtection="1">
      <alignment horizontal="left" vertical="center" wrapText="1"/>
      <protection locked="0"/>
    </xf>
    <xf numFmtId="176" fontId="0" fillId="0" borderId="1" xfId="0" applyNumberFormat="1" applyBorder="1">
      <alignment vertical="center"/>
    </xf>
    <xf numFmtId="177" fontId="6" fillId="0" borderId="1" xfId="49" applyNumberFormat="1" applyFont="1" applyFill="1" applyBorder="1" applyAlignment="1" applyProtection="1">
      <alignment horizontal="left" vertical="center" wrapText="1"/>
      <protection locked="0"/>
    </xf>
    <xf numFmtId="177" fontId="6" fillId="0" borderId="0" xfId="49" applyNumberFormat="1" applyFont="1" applyFill="1" applyAlignment="1" applyProtection="1">
      <alignment horizontal="left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18年中山市财政预算收支草案2018011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_2016年区预算调整（合并）" xfId="49"/>
    <cellStyle name="60% - 强调文字颜色 6" xfId="50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\\Primary\&#33258;&#30001;&#20132;&#25442;&#21306;\&#30707;\&#37096;&#38376;&#25253;&#3492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:\&#21326;\2014&#24180;&#36215;\&#39044;&#31639;\&#24180;&#24230;&#39044;&#31639;\2016&#24180;\&#39044;&#31639;&#31185;\&#22522;&#26412;&#25903;&#20986;&#32463;&#27982;&#20998;&#31867;&#39044;&#31639;&#36164;&#26009;\&#39044;&#31639;&#31185;2010.3.22\&#20915;&#31639;&#36164;&#26009;\2014\2014&#20915;&#31639;&#25253;&#21578;&#21450;&#25253;&#34920;\2014&#20915;&#31639;&#26684;&#24335;2015.5.15\&#65288;&#27719;&#24635;&#32456;&#31295;&#65289;2014&#20915;&#31639;&#34920;&#26684;&#24335;5.2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844;&#31034;&#36164;&#26009;\4.13-2020&#24180;&#20013;&#23665;&#24066;&#27801;&#28330;&#38215;&#25919;&#24220;&#39044;&#31639;&#20844;&#24320;&#27169;&#26495;\2020&#24180;&#20013;&#23665;&#24066;&#27801;&#28330;&#38215;&#25919;&#24220;&#39044;&#31639;&#20844;&#24320;&#27169;&#26495;&#65288;&#39640;&#20581;&#25935;&#24050;&#22635;&#65289;2020-4-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 "/>
      <sheetName val="#REF"/>
      <sheetName val="痸莃&quot;"/>
      <sheetName val=""/>
      <sheetName val="ú_xls_封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全市公共"/>
      <sheetName val="市本级公共"/>
      <sheetName val="火炬区公共"/>
      <sheetName val="一般公共预算支出明细 "/>
      <sheetName val="三公经费"/>
      <sheetName val="全市基金"/>
      <sheetName val="市本级基金"/>
      <sheetName val="火炬区基金"/>
      <sheetName val="国资经营（全市）"/>
      <sheetName val="国资经营（市本级）"/>
      <sheetName val="国资经营（火炬区）"/>
      <sheetName val="社保基金预算"/>
      <sheetName val="汇总"/>
      <sheetName val="石岐"/>
      <sheetName val="东区"/>
      <sheetName val="西区"/>
      <sheetName val="南区"/>
      <sheetName val="五桂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、一般公共预算收入"/>
      <sheetName val="2、一般公共预算支出"/>
      <sheetName val="3、一般公共预算支出表（按功能分类项级科目）"/>
      <sheetName val="4、一般公共预算支出表（按政府预算经济分类款级科目）"/>
      <sheetName val="5、一般公共预算“三公”经费表"/>
      <sheetName val="6、政府性基金收入"/>
      <sheetName val="7、政府性基金支出"/>
      <sheetName val="8、政府性基金支出（按功能分类项级科目）"/>
      <sheetName val="9、政府债券转贷及还本情况表"/>
    </sheetNames>
    <definedNames>
      <definedName name="_____a1" refersTo="='#REF!'!#REF!"/>
      <definedName name="____a1" refersTo="='#REF!'!#REF!"/>
      <definedName name="__a1" refersTo="='#REF!'!#REF!"/>
      <definedName name="_a1" refersTo="='#REF!'!#REF!"/>
      <definedName name="_aa1" refersTo="='#REF!'!#REF!"/>
      <definedName name="a" refersTo="='\\10.255.1.230\预算科共享文件\2016-2018年预算编制相关材料\2018年\2018年预算印刷格式\[中山市各区2018年预算草案.xls]#REF!'!$J$7:$O$71" sheetId="0"/>
      <definedName name="a" refersTo="='#REF!'!$J$7:$O$71" sheetId="3"/>
      <definedName name="a" refersTo="='\\10.255.1.230\预算科共享文件\2016-2018年预算编制相关材料\2018年\2018年预算印刷格式\[中山市各区2018年预算草案.xls]#REF!'!$J$7:$O$71" sheetId="5"/>
      <definedName name="a" refersTo="='#REF!'!$J$7:$O$71" sheetId="7"/>
      <definedName name="a1" refersTo="='D:\Users\zdw\AppData\Local\Microsoft\Windows\Temporary Internet Files\OLK5EAD\[2018年各区财政预算收支草案1223（专户文字版）.et]#REF!'!#REF!" sheetId="0"/>
      <definedName name="aaa" refersTo="='#REF!'!#REF!"/>
      <definedName name="aaaa" refersTo="='D:\华\2014年起\预算\年度预算\2016年\预算科\基本支出经济分类预算资料\预算科2010.3.22\决算资料\2014\2014决算报告及报表\2014决算格式2015.5.15\[（汇总终稿）2014决算表格式5.27.xls]西区'!$A$1:$J$84" sheetId="0"/>
      <definedName name="aaaa" refersTo="='\\10.255.1.230\预算科共享文件\华\2014年起\预算\年度预算\2016年\预算科\基本支出经济分类预算资料\预算科2010.3.22\决算资料\2014\2014决算报告及报表\2014决算格式2015.5.15\[（汇总终稿）2014决算表格式5.27.xls]西区'!$A$1:$J$84" sheetId="3"/>
      <definedName name="aaaa" refersTo="='D:\华\2014年起\预算\年度预算\2016年\预算科\基本支出经济分类预算资料\预算科2010.3.22\决算资料\2014\2014决算报告及报表\2014决算格式2015.5.15\[（汇总终稿）2014决算表格式5.27.xls]西区'!$A$1:$J$84" sheetId="5"/>
      <definedName name="aaaa" refersTo="='F:\华\2014年起\预算\年度预算\2016年\预算科\基本支出经济分类预算资料\预算科2010.3.22\决算资料\2014\2014决算报告及报表\2014决算格式2015.5.15\[（汇总终稿）2014决算表格式5.27.xls]西区'!$A$1:$J$84"/>
      <definedName name="adsdsaas" refersTo="=#N/A"/>
      <definedName name="agsdsawae" refersTo="=#N/A"/>
      <definedName name="asdfas" refersTo="=#N/A"/>
      <definedName name="asdfasf" refersTo="=#N/A"/>
      <definedName name="asdga" refersTo="=#N/A"/>
      <definedName name="asdgadsfa" refersTo="=#N/A"/>
      <definedName name="asdgha" refersTo="=#N/A"/>
      <definedName name="database3" refersTo="='#REF!'!#REF!"/>
      <definedName name="dgafk" refersTo="=#N/A"/>
      <definedName name="dgafsj" refersTo="=#N/A"/>
      <definedName name="dgah" refersTo="=#N/A"/>
      <definedName name="dgasdhf" refersTo="=#N/A"/>
      <definedName name="dghadfha" refersTo="=#N/A"/>
      <definedName name="dghadhf" refersTo="=#N/A"/>
      <definedName name="djjdjjd" refersTo="=#N/A"/>
      <definedName name="dsadsadsa" refersTo="=#N/A"/>
      <definedName name="dsadshf" refersTo="=#N/A"/>
      <definedName name="dsccc" refersTo="=#N/A"/>
      <definedName name="dsdaa" refersTo="=#N/A"/>
      <definedName name="dsdsaddsa" refersTo="=#N/A"/>
      <definedName name="dsfacx" refersTo="=#N/A"/>
      <definedName name="dsfag" refersTo="=#N/A"/>
      <definedName name="dsfdcc" refersTo="=#N/A"/>
      <definedName name="dsfdsaga" refersTo="=#N/A"/>
      <definedName name="dsffdsafdas" refersTo="=#N/A"/>
      <definedName name="dsgafsafd" refersTo="=#N/A"/>
      <definedName name="dsgasdf" refersTo="=#N/A"/>
      <definedName name="dsgdas" refersTo="=#N/A"/>
      <definedName name="dsgdsagfdsag" refersTo="=#N/A"/>
      <definedName name="dsggasfd" refersTo="=#N/A"/>
      <definedName name="fdsafdsafdsfdsa" refersTo="=#N/A"/>
      <definedName name="fff" refersTo="='\\10.255.1.230\预算科共享文件\2016-2018年预算编制相关材料\2018年\2018年预算印刷格式\[中山市各区2018年预算草案.xls]#REF!'!#REF!" sheetId="1"/>
      <definedName name="fff" refersTo="='\\10.255.1.230\预算科共享文件\2016-2018年预算编制相关材料\2018年\2018年预算印刷格式\[中山市各区2018年预算草案.xls]#REF!'!#REF!" sheetId="5"/>
      <definedName name="fff" refersTo="='#REF!'!#REF!"/>
      <definedName name="fjdajsdjfa" refersTo="=#N/A"/>
      <definedName name="fjjafsjaj" refersTo="=#N/A"/>
      <definedName name="fsa" refersTo="=#N/A"/>
      <definedName name="fsafsdfdsa" refersTo="=#N/A"/>
      <definedName name="gafsafas" refersTo="=#N/A"/>
      <definedName name="gagssd" refersTo="=#N/A"/>
      <definedName name="gasdgfasgas" refersTo="=#N/A"/>
      <definedName name="gfagajfas" refersTo="=#N/A"/>
      <definedName name="jdfajsfdj" refersTo="=#N/A"/>
      <definedName name="jjgajsdfjasd" refersTo="=#N/A"/>
      <definedName name="kdfkasj" refersTo="=#N/A"/>
      <definedName name="PO_part2Table18Area2" refersTo="='9、政府债券转贷及还本情况表'!$A$14" sheetId="8"/>
      <definedName name="Print_Area" refersTo="='6、政府性基金收入'!$A$1:$B$22" sheetId="5"/>
      <definedName name="sadfasdf" refersTo="=#N/A"/>
      <definedName name="sddfsadgas" refersTo="=#N/A"/>
      <definedName name="sdfas" refersTo="=#N/A"/>
      <definedName name="sdfascx" refersTo="=#N/A"/>
      <definedName name="sdfasdgas" refersTo="=#N/A"/>
      <definedName name="sdfasfdaga" refersTo="=#N/A"/>
      <definedName name="sdfdasdf" refersTo="=#N/A"/>
      <definedName name="sdgasdfasfd" refersTo="=#N/A"/>
      <definedName name="sdgdasfasdf" refersTo="=#N/A"/>
      <definedName name="sfdsafdsaafds" refersTo="=#N/A"/>
      <definedName name="sgafax" refersTo="=#N/A"/>
      <definedName name="sgdadsfwd" refersTo="=#N/A"/>
      <definedName name="生产期" refersTo="='#REF!'!#REF!"/>
      <definedName name="生产期1" refersTo="='#REF!'!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B26"/>
  <sheetViews>
    <sheetView tabSelected="1" workbookViewId="0">
      <selection activeCell="A2" sqref="A2:B2"/>
    </sheetView>
  </sheetViews>
  <sheetFormatPr defaultColWidth="8.875" defaultRowHeight="13.5" outlineLevelCol="1"/>
  <cols>
    <col min="1" max="1" width="30.125" customWidth="1"/>
    <col min="2" max="2" width="33.625" customWidth="1"/>
  </cols>
  <sheetData>
    <row r="1" ht="24.95" customHeight="1" spans="1:1">
      <c r="A1" s="1" t="s">
        <v>0</v>
      </c>
    </row>
    <row r="2" ht="26.45" customHeight="1" spans="1:2">
      <c r="A2" s="2" t="s">
        <v>1</v>
      </c>
      <c r="B2" s="3"/>
    </row>
    <row r="3" ht="19.5" customHeight="1" spans="2:2">
      <c r="B3" s="4" t="s">
        <v>2</v>
      </c>
    </row>
    <row r="4" ht="30" customHeight="1" spans="1:2">
      <c r="A4" s="5" t="s">
        <v>3</v>
      </c>
      <c r="B4" s="5" t="s">
        <v>4</v>
      </c>
    </row>
    <row r="5" ht="30" customHeight="1" spans="1:2">
      <c r="A5" s="6" t="s">
        <v>5</v>
      </c>
      <c r="B5" s="7">
        <v>692</v>
      </c>
    </row>
    <row r="6" ht="30" customHeight="1" spans="1:2">
      <c r="A6" s="8" t="s">
        <v>6</v>
      </c>
      <c r="B6" s="7">
        <f>B7+B8+B9</f>
        <v>692</v>
      </c>
    </row>
    <row r="7" ht="30" customHeight="1" spans="1:2">
      <c r="A7" s="8" t="s">
        <v>7</v>
      </c>
      <c r="B7" s="7"/>
    </row>
    <row r="8" ht="30" customHeight="1" spans="1:2">
      <c r="A8" s="8" t="s">
        <v>8</v>
      </c>
      <c r="B8" s="7"/>
    </row>
    <row r="9" ht="30" customHeight="1" spans="1:2">
      <c r="A9" s="8" t="s">
        <v>9</v>
      </c>
      <c r="B9" s="7">
        <v>692</v>
      </c>
    </row>
    <row r="10" ht="30" customHeight="1" spans="1:2">
      <c r="A10" s="8" t="s">
        <v>10</v>
      </c>
      <c r="B10" s="7"/>
    </row>
    <row r="11" ht="30" customHeight="1" spans="1:2">
      <c r="A11" s="8" t="s">
        <v>7</v>
      </c>
      <c r="B11" s="7"/>
    </row>
    <row r="12" ht="30" customHeight="1" spans="1:2">
      <c r="A12" s="8" t="s">
        <v>8</v>
      </c>
      <c r="B12" s="7"/>
    </row>
    <row r="13" ht="30" customHeight="1" spans="1:2">
      <c r="A13" s="8" t="s">
        <v>9</v>
      </c>
      <c r="B13" s="7"/>
    </row>
    <row r="14" ht="30" customHeight="1" spans="1:2">
      <c r="A14" s="6" t="s">
        <v>11</v>
      </c>
      <c r="B14" s="7">
        <v>692</v>
      </c>
    </row>
    <row r="15" ht="30" customHeight="1" spans="1:2">
      <c r="A15" s="8" t="s">
        <v>6</v>
      </c>
      <c r="B15" s="7">
        <v>692</v>
      </c>
    </row>
    <row r="16" ht="30" customHeight="1" spans="1:2">
      <c r="A16" s="8" t="s">
        <v>10</v>
      </c>
      <c r="B16" s="7"/>
    </row>
    <row r="17" ht="30" customHeight="1" spans="1:2">
      <c r="A17" s="6" t="s">
        <v>12</v>
      </c>
      <c r="B17" s="7">
        <f>B18+B19</f>
        <v>419.25164</v>
      </c>
    </row>
    <row r="18" ht="30" customHeight="1" spans="1:2">
      <c r="A18" s="8" t="s">
        <v>6</v>
      </c>
      <c r="B18" s="7">
        <v>214.148</v>
      </c>
    </row>
    <row r="19" ht="30" customHeight="1" spans="1:2">
      <c r="A19" s="8" t="s">
        <v>10</v>
      </c>
      <c r="B19" s="7">
        <v>205.10364</v>
      </c>
    </row>
    <row r="20" ht="30" customHeight="1" spans="1:2">
      <c r="A20" s="6" t="s">
        <v>13</v>
      </c>
      <c r="B20" s="7"/>
    </row>
    <row r="21" ht="30" customHeight="1" spans="1:2">
      <c r="A21" s="8" t="s">
        <v>6</v>
      </c>
      <c r="B21" s="7"/>
    </row>
    <row r="22" ht="30" customHeight="1" spans="1:2">
      <c r="A22" s="8" t="s">
        <v>10</v>
      </c>
      <c r="B22" s="7"/>
    </row>
    <row r="23" ht="30" customHeight="1" spans="1:2">
      <c r="A23" s="6" t="s">
        <v>14</v>
      </c>
      <c r="B23" s="7">
        <f>B24+B25</f>
        <v>426</v>
      </c>
    </row>
    <row r="24" ht="30" customHeight="1" spans="1:2">
      <c r="A24" s="8" t="s">
        <v>6</v>
      </c>
      <c r="B24" s="7">
        <v>220</v>
      </c>
    </row>
    <row r="25" ht="30" customHeight="1" spans="1:2">
      <c r="A25" s="8" t="s">
        <v>10</v>
      </c>
      <c r="B25" s="7">
        <v>206</v>
      </c>
    </row>
    <row r="26" spans="1:2">
      <c r="A26" s="9" t="s">
        <v>15</v>
      </c>
      <c r="B26" s="9"/>
    </row>
  </sheetData>
  <mergeCells count="2">
    <mergeCell ref="A2:B2"/>
    <mergeCell ref="A26:B26"/>
  </mergeCells>
  <printOptions horizontalCentered="1"/>
  <pageMargins left="0.389583333333333" right="0.389583333333333" top="0.389583333333333" bottom="0.389583333333333" header="0.2" footer="0.2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9、政府债券转贷及还本情况表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terms:created xsi:type="dcterms:W3CDTF">2020-04-27T07:13:27Z</dcterms:created>
  <dcterms:modified xsi:type="dcterms:W3CDTF">2020-04-27T07:14:02Z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