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5、一般公共预算“三公”经费表" sheetId="1" r:id="rId1"/>
  </sheets>
  <externalReferences>
    <externalReference r:id="rId2"/>
    <externalReference r:id="rId3"/>
    <externalReference r:id="rId4"/>
  </externalReferences>
  <definedNames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_Order1" hidden="1">255</definedName>
    <definedName name="_Order2" hidden="1">255</definedName>
    <definedName name="a">#REF!</definedName>
    <definedName name="____________a1">#REF!</definedName>
    <definedName name="aa">#REF!</definedName>
    <definedName name="______aa1" hidden="1">#REF!</definedName>
    <definedName name="aaa" hidden="1">#REF!</definedName>
    <definedName name="aaaa" hidden="1">[2]西区!$A$1:$J$84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" hidden="1">#REF!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PO_part2Table5Area2" localSheetId="0">'5、一般公共预算“三公”经费表'!$A$2</definedName>
    <definedName name="_xlnm.Print_Area" hidden="1">#REF!</definedName>
    <definedName name="_xlnm.Print_Titles">#N/A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排序">#REF!</definedName>
    <definedName name="社保">#N/A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<sst xmlns="http://schemas.openxmlformats.org/spreadsheetml/2006/main" count="11">
  <si>
    <t>表5</t>
  </si>
  <si>
    <r>
      <t xml:space="preserve"> 2020</t>
    </r>
    <r>
      <rPr>
        <b/>
        <sz val="16"/>
        <rFont val="宋体"/>
        <family val="1"/>
        <charset val="0"/>
      </rPr>
      <t>年沙溪镇一般公共预算</t>
    </r>
    <r>
      <rPr>
        <b/>
        <sz val="16"/>
        <rFont val="Times New Roman"/>
        <family val="1"/>
        <charset val="0"/>
      </rPr>
      <t>“</t>
    </r>
    <r>
      <rPr>
        <b/>
        <sz val="16"/>
        <rFont val="宋体"/>
        <family val="1"/>
        <charset val="0"/>
      </rPr>
      <t>三公</t>
    </r>
    <r>
      <rPr>
        <b/>
        <sz val="16"/>
        <rFont val="Times New Roman"/>
        <family val="1"/>
        <charset val="0"/>
      </rPr>
      <t>”</t>
    </r>
    <r>
      <rPr>
        <b/>
        <sz val="16"/>
        <rFont val="宋体"/>
        <family val="1"/>
        <charset val="0"/>
      </rPr>
      <t>经费表</t>
    </r>
  </si>
  <si>
    <t>单位：万元</t>
  </si>
  <si>
    <t>项  目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</si>
  <si>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</si>
  <si>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</si>
  <si>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</si>
  <si>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</si>
  <si>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</si>
  <si>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</si>
  <si>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 （三）公务接待费支出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</si>
</sst>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0.00_ ;[Red]\-0.00\ "/>
    <numFmt numFmtId="178" formatCode="#,##0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Times New Roman"/>
      <family val="1"/>
      <charset val="0"/>
    </font>
    <font>
      <b/>
      <sz val="16"/>
      <name val="方正大标宋简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6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0" borderId="0"/>
    <xf numFmtId="0" fontId="1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6" fillId="16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0" borderId="0"/>
    <xf numFmtId="0" fontId="18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8" fontId="1" fillId="0" borderId="0" xfId="50" applyNumberFormat="1" applyFont="1" applyAlignment="1">
      <alignment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9" applyNumberFormat="1" applyFont="1" applyFill="1" applyAlignment="1" applyProtection="1">
      <alignment wrapText="1"/>
    </xf>
    <xf numFmtId="0" fontId="1" fillId="0" borderId="1" xfId="9" applyNumberFormat="1" applyFont="1" applyFill="1" applyBorder="1" applyAlignment="1" applyProtection="1">
      <alignment horizontal="right" vertical="center"/>
    </xf>
    <xf numFmtId="0" fontId="5" fillId="0" borderId="2" xfId="9" applyNumberFormat="1" applyFont="1" applyFill="1" applyBorder="1" applyAlignment="1" applyProtection="1">
      <alignment horizontal="center" vertical="center"/>
    </xf>
    <xf numFmtId="176" fontId="6" fillId="0" borderId="2" xfId="9" applyNumberFormat="1" applyFont="1" applyFill="1" applyBorder="1" applyAlignment="1" applyProtection="1">
      <alignment horizontal="center" vertical="center"/>
    </xf>
    <xf numFmtId="0" fontId="7" fillId="0" borderId="2" xfId="13" applyFont="1" applyFill="1" applyBorder="1" applyAlignment="1">
      <alignment horizontal="left" vertical="center"/>
    </xf>
    <xf numFmtId="176" fontId="6" fillId="0" borderId="2" xfId="9" applyNumberFormat="1" applyFont="1" applyFill="1" applyBorder="1" applyAlignment="1" applyProtection="1">
      <alignment horizontal="right" vertical="center"/>
    </xf>
    <xf numFmtId="0" fontId="8" fillId="0" borderId="2" xfId="13" applyFill="1" applyBorder="1" applyAlignment="1">
      <alignment horizontal="left" vertical="center"/>
    </xf>
    <xf numFmtId="176" fontId="9" fillId="0" borderId="2" xfId="9" applyNumberFormat="1" applyFont="1" applyFill="1" applyBorder="1" applyAlignment="1" applyProtection="1">
      <alignment horizontal="right" vertical="center"/>
      <protection locked="0"/>
    </xf>
    <xf numFmtId="0" fontId="8" fillId="0" borderId="2" xfId="13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10" fillId="0" borderId="3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一般公共预算支出明细 " xfId="9"/>
    <cellStyle name="60% - 强调文字颜色 3" xfId="10" builtinId="40"/>
    <cellStyle name="超链接" xfId="11" builtinId="8"/>
    <cellStyle name="百分比" xfId="12" builtinId="5"/>
    <cellStyle name="常规_中山市南区2019年预算草案1.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2016年区预算调整（合并）" xfId="50"/>
    <cellStyle name="60% - 强调文字颜色 6" xfId="51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Primary\&#33258;&#30001;&#20132;&#25442;&#21306;\&#30707;\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:\&#21326;\2014&#24180;&#36215;\&#39044;&#31639;\&#24180;&#24230;&#39044;&#31639;\2016&#24180;\&#39044;&#31639;&#31185;\&#22522;&#26412;&#25903;&#20986;&#32463;&#27982;&#20998;&#31867;&#39044;&#31639;&#36164;&#26009;\&#39044;&#31639;&#31185;2010.3.22\&#20915;&#31639;&#36164;&#26009;\2014\2014&#20915;&#31639;&#25253;&#21578;&#21450;&#25253;&#34920;\2014&#20915;&#31639;&#26684;&#24335;2015.5.15\&#65288;&#27719;&#24635;&#32456;&#31295;&#65289;2014&#20915;&#31639;&#34920;&#26684;&#24335;5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31034;&#36164;&#26009;\4.13-2020&#24180;&#20013;&#23665;&#24066;&#27801;&#28330;&#38215;&#25919;&#24220;&#39044;&#31639;&#20844;&#24320;&#27169;&#26495;\2020&#24180;&#20013;&#23665;&#24066;&#27801;&#28330;&#38215;&#25919;&#24220;&#39044;&#31639;&#20844;&#24320;&#65288;&#19977;&#20844;&#32463;&#36153;&#65289;2020.4.22\2020&#24180;&#20013;&#23665;&#24066;&#27801;&#28330;&#38215;&#25919;&#24220;&#39044;&#31639;&#20844;&#24320;&#65288;&#19977;&#20844;&#32463;&#36153;&#65289;2020.4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、一般公共预算收入"/>
      <sheetName val="2、一般公共预算支出"/>
      <sheetName val="3、一般公共预算支出表（按功能分类项级科目）"/>
      <sheetName val="4、一般公共预算支出表（按政府预算经济分类款级科目）"/>
      <sheetName val="5、一般公共预算“三公”经费表"/>
      <sheetName val="6、政府性基金收入"/>
      <sheetName val="7、政府性基金支出"/>
      <sheetName val="8、政府性基金支出（按功能分类项级科目）"/>
      <sheetName val="9、政府债券转贷及还本情况表"/>
    </sheetNames>
    <definedNames>
      <definedName name="_____aa1" refersTo="='#REF!'!#REF!"/>
      <definedName name="____aa1" refersTo="='#REF!'!#REF!"/>
      <definedName name="__a1" refersTo="='#REF!'!#REF!"/>
      <definedName name="_a1" refersTo="='#REF!'!#REF!"/>
      <definedName name="_Order1" refersTo="='1、一般公共预算收入'!#REF!"/>
      <definedName name="_Order2" refersTo="='1、一般公共预算收入'!#REF!"/>
      <definedName name="a" refersTo="='#REF!'!$J$7:$O$71" sheetId="3"/>
      <definedName name="a" refersTo="='\\10.255.1.230\预算科共享文件\2016-2018年预算编制相关材料\2018年\2018年预算印刷格式\[中山市各区2018年预算草案.xls]#REF!'!$J$7:$O$71" sheetId="5"/>
      <definedName name="a" refersTo="='#REF!'!$J$7:$O$71" sheetId="7"/>
      <definedName name="a1" refersTo="='D:\Users\zdw\AppData\Local\Microsoft\Windows\Temporary Internet Files\OLK5EAD\[2018年各区财政预算收支草案1223（专户文字版）.et]#REF!'!#REF!" sheetId="1"/>
      <definedName name="asdgfdsafa" refersTo="=#N/A"/>
      <definedName name="asdgha" refersTo="=#N/A"/>
      <definedName name="asgafaf" refersTo="=#N/A"/>
      <definedName name="database3" refersTo="='#REF!'!#REF!"/>
      <definedName name="dfwaa" refersTo="=#N/A"/>
      <definedName name="dgadsfd" refersTo="=#N/A"/>
      <definedName name="dgasdfa" refersTo="=#N/A"/>
      <definedName name="dghadfha" refersTo="=#N/A"/>
      <definedName name="djjdjjd" refersTo="=#N/A"/>
      <definedName name="dsadsadsa" refersTo="=#N/A"/>
      <definedName name="dsadshf" refersTo="=#N/A"/>
      <definedName name="dsccc" refersTo="=#N/A"/>
      <definedName name="dsfacx" refersTo="=#N/A"/>
      <definedName name="dsfag" refersTo="=#N/A"/>
      <definedName name="dsffadsgad" refersTo="=#N/A"/>
      <definedName name="dsfggsa" refersTo="=#N/A"/>
      <definedName name="dsfwfxx" refersTo="=#N/A"/>
      <definedName name="dsgafsafd" refersTo="=#N/A"/>
      <definedName name="dsgagas" refersTo="=#N/A"/>
      <definedName name="dsgdsagfdsag" refersTo="=#N/A"/>
      <definedName name="dsggasfd" refersTo="=#N/A"/>
      <definedName name="dsggassddd" refersTo="=#N/A"/>
      <definedName name="fdsafdsafdsa" refersTo="=#N/A"/>
      <definedName name="fff" refersTo="='\\10.255.1.230\预算科共享文件\2016-2018年预算编制相关材料\2018年\2018年预算印刷格式\[中山市各区2018年预算草案.xls]#REF!'!#REF!" sheetId="1"/>
      <definedName name="fff" refersTo="='\\10.255.1.230\预算科共享文件\2016-2018年预算编制相关材料\2018年\2018年预算印刷格式\[中山市各区2018年预算草案.xls]#REF!'!#REF!" sheetId="5"/>
      <definedName name="fffff" refersTo="='\\Primary\自由交换区\石\[部门报表1.xls]#REF!'!$A$1:$W$7"/>
      <definedName name="fjajsfdja" refersTo="=#N/A"/>
      <definedName name="fsafsdfdsa" refersTo="=#N/A"/>
      <definedName name="gafsafas" refersTo="=#N/A"/>
      <definedName name="gasdgfasgas" refersTo="=#N/A"/>
      <definedName name="gfagajfas" refersTo="=#N/A"/>
      <definedName name="jdjfadsjf" refersTo="=#N/A"/>
      <definedName name="jjgajsdfjasd" refersTo="=#N/A"/>
      <definedName name="kdfkasj" refersTo="=#N/A"/>
      <definedName name="PO_part2Table18Area2" refersTo="='9、政府债券转贷及还本情况表'!$A$14" sheetId="8"/>
      <definedName name="sdfasdgas" refersTo="=#N/A"/>
      <definedName name="sdfasfdaga" refersTo="=#N/A"/>
      <definedName name="sdfsdafaw" refersTo="=#N/A"/>
      <definedName name="sdgasdf" refersTo="=#N/A"/>
      <definedName name="sdgasfa" refersTo="=#N/A"/>
      <definedName name="sdgdaga" refersTo="=#N/A"/>
      <definedName name="sdgfw" refersTo="=#N/A"/>
      <definedName name="sfsadd" refersTo="=#N/A"/>
      <definedName name="sgafax" refersTo="=#N/A"/>
      <definedName name="sgafwa" refersTo="=#N/A"/>
      <definedName name="sgasdfasd" refersTo="=#N/A"/>
      <definedName name="sgasgda" refersTo="=#N/A"/>
      <definedName name="sgdadsfwd" refersTo="=#N/A"/>
      <definedName name="基金处室" refersTo="='#REF!'!#REF!"/>
      <definedName name="基金科目" refersTo="='#REF!'!#REF!"/>
      <definedName name="基金类型" refersTo="='#REF!'!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11"/>
  <sheetViews>
    <sheetView tabSelected="1" workbookViewId="0">
      <selection activeCell="A4" sqref="A4"/>
    </sheetView>
  </sheetViews>
  <sheetFormatPr defaultColWidth="8.89166666666667" defaultRowHeight="13.5" outlineLevelCol="3"/>
  <cols>
    <col min="1" max="1" width="52.125" customWidth="1"/>
    <col min="2" max="2" width="26.625" customWidth="1"/>
  </cols>
  <sheetData>
    <row r="1" ht="27" customHeight="1" spans="1:1">
      <c r="A1" s="1" t="s">
        <v>0</v>
      </c>
    </row>
    <row r="2" ht="36.5" customHeight="1" spans="1:4">
      <c r="A2" s="2" t="s">
        <v>1</v>
      </c>
      <c r="B2" s="3"/>
      <c r="C2" s="4"/>
      <c r="D2" s="4"/>
    </row>
    <row r="3" ht="25" customHeight="1" spans="2:2">
      <c r="B3" s="5" t="s">
        <v>2</v>
      </c>
    </row>
    <row r="4" ht="40" customHeight="1" spans="1:2">
      <c r="A4" s="6" t="s">
        <v>3</v>
      </c>
      <c r="B4" s="7" t="s">
        <v>4</v>
      </c>
    </row>
    <row r="5" ht="40" customHeight="1" spans="1:2">
      <c r="A5" s="8" t="s">
        <v>5</v>
      </c>
      <c r="B5" s="9">
        <f>B6+B7+B10</f>
        <v>202.97</v>
      </c>
    </row>
    <row r="6" ht="40" customHeight="1" spans="1:2">
      <c r="A6" s="10" t="s">
        <v>6</v>
      </c>
      <c r="B6" s="11">
        <v>6.8</v>
      </c>
    </row>
    <row r="7" ht="40" customHeight="1" spans="1:2">
      <c r="A7" s="10" t="s">
        <v>7</v>
      </c>
      <c r="B7" s="11">
        <f>SUM(B8:B9)</f>
        <v>190.97</v>
      </c>
    </row>
    <row r="8" ht="40" customHeight="1" spans="1:2">
      <c r="A8" s="10" t="s">
        <v>8</v>
      </c>
      <c r="B8" s="11">
        <v>17.16</v>
      </c>
    </row>
    <row r="9" ht="40" customHeight="1" spans="1:2">
      <c r="A9" s="12" t="s">
        <v>9</v>
      </c>
      <c r="B9" s="11">
        <v>173.81</v>
      </c>
    </row>
    <row r="10" ht="40" customHeight="1" spans="1:2">
      <c r="A10" s="13" t="s">
        <v>10</v>
      </c>
      <c r="B10" s="13">
        <v>5.2</v>
      </c>
    </row>
    <row r="11" ht="38.5" customHeight="1" spans="1:2">
      <c r="A11" s="14"/>
      <c r="B11" s="14"/>
    </row>
  </sheetData>
  <mergeCells count="2">
    <mergeCell ref="A2:B2"/>
    <mergeCell ref="A11:B11"/>
  </mergeCells>
  <printOptions horizontalCentered="1"/>
  <pageMargins left="0.389583333333333" right="0.389583333333333" top="0.389583333333333" bottom="0.389583333333333" header="0.2" footer="0.2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5、一般公共预算“三公”经费表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2020-04-27T07:15:54Z</dcterms:created>
  <dcterms:modified xsi:type="dcterms:W3CDTF">2020-04-27T07:16:46Z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